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T:\(GEPENG)\1. PROCESSOS PARA LICITAÇÃO_2020\GPG026_Maquinário - 12 meses_SEI-070002.007185.2021\3.GPG026_ORÇAMENTO\"/>
    </mc:Choice>
  </mc:AlternateContent>
  <bookViews>
    <workbookView xWindow="0" yWindow="0" windowWidth="28800" windowHeight="12135"/>
  </bookViews>
  <sheets>
    <sheet name="ANEXO 04"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s>
  <definedNames>
    <definedName name="\0">'[1]#REF'!#REF!</definedName>
    <definedName name="\a">'[1]#REF'!#REF!</definedName>
    <definedName name="\p">#REF!</definedName>
    <definedName name="\z">#REF!</definedName>
    <definedName name="______Ser200705">#REF!</definedName>
    <definedName name="_____Ele200703">#REF!</definedName>
    <definedName name="_____Ele200705">#REF!</definedName>
    <definedName name="_____Ele200706">#REF!</definedName>
    <definedName name="_____FEV01">#REF!</definedName>
    <definedName name="_____JAN01">#REF!</definedName>
    <definedName name="_____MAR01">#REF!</definedName>
    <definedName name="_____OUT99">#REF!</definedName>
    <definedName name="_____SCO052007" localSheetId="0">[2]SCO_0507!$A:$D</definedName>
    <definedName name="_____SCO052007">[2]SCO_0507!$A$1:$D$65536</definedName>
    <definedName name="_____Ser200703">#REF!</definedName>
    <definedName name="_____Ser200705">#REF!</definedName>
    <definedName name="_____Ser200706" localSheetId="0">[2]EMOP0607!$A:$D</definedName>
    <definedName name="_____Ser200706">[2]EMOP0607!$A$1:$D$65536</definedName>
    <definedName name="____Ele200703">#REF!</definedName>
    <definedName name="____Ele200705">#REF!</definedName>
    <definedName name="____Ele200706">#REF!</definedName>
    <definedName name="____FEV01">#REF!</definedName>
    <definedName name="____JAN01">#REF!</definedName>
    <definedName name="____MAR01">#REF!</definedName>
    <definedName name="____OUT99">#REF!</definedName>
    <definedName name="____SCO052007" localSheetId="0">[3]SCO_0507!$A:$D</definedName>
    <definedName name="____SCO052007">[3]SCO_0507!$A$1:$D$65536</definedName>
    <definedName name="____Ser200703">#REF!</definedName>
    <definedName name="____Ser200705">#REF!</definedName>
    <definedName name="____Ser200706" localSheetId="0">[3]EMOP0607!$A:$D</definedName>
    <definedName name="____Ser200706">[3]EMOP0607!$A$1:$D$65536</definedName>
    <definedName name="____Ser200809">#REF!</definedName>
    <definedName name="___acr1" localSheetId="0">'[4]2ª Rerra'!$AB$2</definedName>
    <definedName name="___acr1">'[5]2ª Rerra'!$AB$2</definedName>
    <definedName name="___Ele200703">#REF!</definedName>
    <definedName name="___Ele200705">#REF!</definedName>
    <definedName name="___Ele200706">#REF!</definedName>
    <definedName name="___FEV01">#REF!</definedName>
    <definedName name="___JAN01">#REF!</definedName>
    <definedName name="___MAR01">#REF!</definedName>
    <definedName name="___OUT99">#REF!</definedName>
    <definedName name="___SCO052007" localSheetId="0">[2]SCO_0507!$A:$D</definedName>
    <definedName name="___SCO052007">[2]SCO_0507!$A$1:$D$65536</definedName>
    <definedName name="___Ser200703">#REF!</definedName>
    <definedName name="___Ser200705">#REF!</definedName>
    <definedName name="___Ser200706" localSheetId="0">[2]EMOP0607!$A:$D</definedName>
    <definedName name="___Ser200706">[2]EMOP0607!$A$1:$D$65536</definedName>
    <definedName name="___Ser200809">#REF!</definedName>
    <definedName name="__acr1" localSheetId="0">'[4]2ª Rerra'!$AB$2</definedName>
    <definedName name="__acr1">'[5]2ª Rerra'!$AB$2</definedName>
    <definedName name="__BUD1">#REF!</definedName>
    <definedName name="__BUD2">#REF!</definedName>
    <definedName name="__BUD3">#REF!</definedName>
    <definedName name="__BUD4">#REF!</definedName>
    <definedName name="__BUD5">#REF!</definedName>
    <definedName name="__BUD6">#REF!</definedName>
    <definedName name="__BUD7">#REF!</definedName>
    <definedName name="__BUD8">#REF!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IA1">#REF!</definedName>
    <definedName name="__DIA2">#REF!</definedName>
    <definedName name="__DIA3">#REF!</definedName>
    <definedName name="__DIA4">#REF!</definedName>
    <definedName name="__DIA5">#REF!</definedName>
    <definedName name="__DIA6">#REF!</definedName>
    <definedName name="__DIA7">#REF!</definedName>
    <definedName name="__DIA8">#REF!</definedName>
    <definedName name="__Ele200703">#REF!</definedName>
    <definedName name="__Ele200705">#REF!</definedName>
    <definedName name="__Ele200706">#REF!</definedName>
    <definedName name="__Ele200801">#REF!</definedName>
    <definedName name="__FEV01">#REF!</definedName>
    <definedName name="__IntlFixup" hidden="1">TRUE</definedName>
    <definedName name="__JAN01">#REF!</definedName>
    <definedName name="__LAB1">#REF!</definedName>
    <definedName name="__LAB2">#REF!</definedName>
    <definedName name="__LAB3">#REF!</definedName>
    <definedName name="__MAR01">#REF!</definedName>
    <definedName name="__OUT99">#REF!</definedName>
    <definedName name="__PAR1">#REF!</definedName>
    <definedName name="__PAR2">#REF!</definedName>
    <definedName name="__PAR3">#REF!</definedName>
    <definedName name="__PAR4">#REF!</definedName>
    <definedName name="__PRU2006">#REF!</definedName>
    <definedName name="__pv2">#REF!</definedName>
    <definedName name="__RBC2006">#REF!</definedName>
    <definedName name="__SCO052007" localSheetId="0">[3]SCO_0507!$A:$D</definedName>
    <definedName name="__SCO052007">[3]SCO_0507!$A$1:$D$65536</definedName>
    <definedName name="__Ser200506">#REF!</definedName>
    <definedName name="__Ser200507">#REF!</definedName>
    <definedName name="__Ser200703">#REF!</definedName>
    <definedName name="__Ser200705">#REF!</definedName>
    <definedName name="__Ser200706">[3]EMOP0607!$A$1:$D$65536</definedName>
    <definedName name="__Ser200708">#REF!</definedName>
    <definedName name="__Ser200801">#REF!</definedName>
    <definedName name="__Ser200809">#REF!</definedName>
    <definedName name="__Ser200912">#REF!</definedName>
    <definedName name="_0">'[6]2002CB'!$A$1:$Q$65</definedName>
    <definedName name="_1DescProd">#REF!</definedName>
    <definedName name="_2Aplicação">#REF!</definedName>
    <definedName name="_3Excel_BuiltIn_Print_Area_12_1_1_1">#REF!</definedName>
    <definedName name="_3NCarItem">#REF!</definedName>
    <definedName name="_4NDescGen">#REF!</definedName>
    <definedName name="_5NCódBusca">#REF!</definedName>
    <definedName name="_6Excel_BuiltIn_Print_Area_4_1_1_1">#REF!</definedName>
    <definedName name="_acr1" localSheetId="0">'[4]2ª Rerra'!$AB$2</definedName>
    <definedName name="_acr1">'[5]2ª Rerra'!$AB$2</definedName>
    <definedName name="_BUD1">#REF!</definedName>
    <definedName name="_BUD2">#REF!</definedName>
    <definedName name="_BUD3">#REF!</definedName>
    <definedName name="_BUD4">#REF!</definedName>
    <definedName name="_BUD5">#REF!</definedName>
    <definedName name="_BUD6">#REF!</definedName>
    <definedName name="_BUD7">#REF!</definedName>
    <definedName name="_BUD8">#REF!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escGenérica">#REF!</definedName>
    <definedName name="_DIA1">#REF!</definedName>
    <definedName name="_DIA2">#REF!</definedName>
    <definedName name="_DIA3">#REF!</definedName>
    <definedName name="_DIA4">#REF!</definedName>
    <definedName name="_DIA5">#REF!</definedName>
    <definedName name="_DIA6">#REF!</definedName>
    <definedName name="_DIA7">#REF!</definedName>
    <definedName name="_DIA8">#REF!</definedName>
    <definedName name="_Ele200502">#REF!</definedName>
    <definedName name="_Ele200609">#REF!</definedName>
    <definedName name="_Ele200701">#REF!</definedName>
    <definedName name="_Ele200702">#REF!</definedName>
    <definedName name="_Ele200703">#REF!</definedName>
    <definedName name="_Ele200704">#REF!</definedName>
    <definedName name="_Ele200705">#REF!</definedName>
    <definedName name="_Ele200706">#REF!</definedName>
    <definedName name="_Ele200707">#REF!</definedName>
    <definedName name="_Ele200708">#REF!</definedName>
    <definedName name="_Ele200709">#REF!</definedName>
    <definedName name="_Ele200710">#REF!</definedName>
    <definedName name="_Ele200711">#REF!</definedName>
    <definedName name="_Ele200712">#REF!</definedName>
    <definedName name="_Ele200801">#REF!</definedName>
    <definedName name="_Ele200812">#REF!</definedName>
    <definedName name="_Ele200911">#REF!</definedName>
    <definedName name="_Ele201003">#REF!</definedName>
    <definedName name="_est1">'[1]#REF'!#REF!</definedName>
    <definedName name="_FEV01">#REF!</definedName>
    <definedName name="_Fill" localSheetId="0" hidden="1">#REF!</definedName>
    <definedName name="_Fill" hidden="1">#REF!</definedName>
    <definedName name="_Filll" localSheetId="0" hidden="1">[7]Elétrica!#REF!</definedName>
    <definedName name="_Filll" hidden="1">[7]Elétrica!#REF!</definedName>
    <definedName name="_JAN01">#REF!</definedName>
    <definedName name="_jan2009">#REF!</definedName>
    <definedName name="_Key1" localSheetId="0" hidden="1">#REF!</definedName>
    <definedName name="_Key1" hidden="1">#REF!</definedName>
    <definedName name="_LAB1">#REF!</definedName>
    <definedName name="_LAB2">#REF!</definedName>
    <definedName name="_LAB3">#REF!</definedName>
    <definedName name="_MAR01">#REF!</definedName>
    <definedName name="_MatMult_A" localSheetId="0" hidden="1">#REF!</definedName>
    <definedName name="_MatMult_A" hidden="1">#REF!</definedName>
    <definedName name="_N2Aplicação">#REF!</definedName>
    <definedName name="_Order1" hidden="1">255</definedName>
    <definedName name="_Order2" hidden="1">255</definedName>
    <definedName name="_OUT99">#REF!</definedName>
    <definedName name="_PAR1">#REF!</definedName>
    <definedName name="_PAR2">#REF!</definedName>
    <definedName name="_PAR3">#REF!</definedName>
    <definedName name="_PAR4">#REF!</definedName>
    <definedName name="_PRU2006">#REF!</definedName>
    <definedName name="_pv2">#REF!</definedName>
    <definedName name="_pv3">#REF!</definedName>
    <definedName name="_RBC2006">#REF!</definedName>
    <definedName name="_Regression_Int" hidden="1">1</definedName>
    <definedName name="_SCO052007" localSheetId="0">[2]SCO_0507!$A:$D</definedName>
    <definedName name="_SCO052007">[2]SCO_0507!$A$1:$D$65536</definedName>
    <definedName name="_SCO1210">[8]SCO_Dez_2010!$A$1:$B$65536</definedName>
    <definedName name="_Ser200506">#REF!</definedName>
    <definedName name="_Ser200507">#REF!</definedName>
    <definedName name="_Ser200701">#REF!</definedName>
    <definedName name="_Ser200702">#REF!</definedName>
    <definedName name="_Ser200703">#REF!</definedName>
    <definedName name="_Ser200704">#REF!</definedName>
    <definedName name="_Ser200705">#REF!</definedName>
    <definedName name="_Ser200706">[2]EMOP0607!$A$1:$D$65536</definedName>
    <definedName name="_Ser200707">#REF!</definedName>
    <definedName name="_Ser200708">#REF!</definedName>
    <definedName name="_Ser200709">#REF!</definedName>
    <definedName name="_Ser200710">#REF!</definedName>
    <definedName name="_Ser200711">#REF!</definedName>
    <definedName name="_Ser200712">#REF!</definedName>
    <definedName name="_Ser200801">#REF!</definedName>
    <definedName name="_Ser200809">#REF!</definedName>
    <definedName name="_Ser200812">#REF!</definedName>
    <definedName name="_Ser200901">#REF!</definedName>
    <definedName name="_Ser200905">#REF!</definedName>
    <definedName name="_Ser200909">#REF!</definedName>
    <definedName name="_Ser200911">#REF!</definedName>
    <definedName name="_Ser200912">#REF!</definedName>
    <definedName name="_Ser201003">#REF!</definedName>
    <definedName name="_Ser201012">#REF!</definedName>
    <definedName name="_Sort" localSheetId="0" hidden="1">#REF!</definedName>
    <definedName name="_Sort" hidden="1">#REF!</definedName>
    <definedName name="_TABELAPRU">#REF!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_ValorSaídaSelecionada">#REF!</definedName>
    <definedName name="a">#REF!</definedName>
    <definedName name="A010160100">'[9]DADOS COLETATO'!$L$9</definedName>
    <definedName name="A010505000">'[9]DADOS COLETATO'!$L$10</definedName>
    <definedName name="A020200010">'[9]DADOS COLETATO'!$L$11</definedName>
    <definedName name="A020200080">'[9]DADOS COLETATO'!$L$12</definedName>
    <definedName name="A03.020.0851">'[9]DADOS COLETATO'!$L$23</definedName>
    <definedName name="A030130010">'[9]DADOS COLETATO'!$L$13</definedName>
    <definedName name="A030130011">'[9]DADOS COLETATO'!$L$14</definedName>
    <definedName name="A030160501">'[9]DADOS COLETATO'!$L$15</definedName>
    <definedName name="A030250100">'[9]DADOS COLETATO'!$L$16</definedName>
    <definedName name="A040050130">'[9]DADOS COLETATO'!$L$17</definedName>
    <definedName name="A040110511">'[9]DADOS COLETATO'!$L$18</definedName>
    <definedName name="A050150050">'[9]DADOS COLETATO'!$L$19</definedName>
    <definedName name="A050200140">'[9]DADOS COLETATO'!$L$20</definedName>
    <definedName name="A050210050">'[9]DADOS COLETATO'!$L$21</definedName>
    <definedName name="A050210100">'[9]DADOS COLETATO'!$L$22</definedName>
    <definedName name="A050210750">'[9]DADOS COLETATO'!$O$9</definedName>
    <definedName name="a06.004.0320">'[9]DADOS COLETATO'!$O$23</definedName>
    <definedName name="A060030500">'[9]DADOS COLETATO'!$O$10</definedName>
    <definedName name="A060040300">'[9]DADOS COLETATO'!$O$11</definedName>
    <definedName name="A060140120">'[9]DADOS COLETATO'!$O$12</definedName>
    <definedName name="A060160120">'[9]DADOS COLETATO'!$O$13</definedName>
    <definedName name="A060160410">'[9]DADOS COLETATO'!$O$14</definedName>
    <definedName name="A080010030">'[9]DADOS COLETATO'!$O$15</definedName>
    <definedName name="A080150100">'[9]DADOS COLETATO'!$O$16</definedName>
    <definedName name="A080270120">'[9]DADOS COLETATO'!$O$17</definedName>
    <definedName name="A150010310">'[9]DADOS COLETATO'!$O$18</definedName>
    <definedName name="A200040031">'[9]DADOS COLETATO'!$O$19</definedName>
    <definedName name="A200090011">'[9]DADOS COLETATO'!$O$20</definedName>
    <definedName name="A200280200">'[9]DADOS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bastecimento">#REF!</definedName>
    <definedName name="Abrigo_moto_gerador_consulta">#REF!</definedName>
    <definedName name="ABRIL">#REF!</definedName>
    <definedName name="Acesso_Estacao_01">#REF!</definedName>
    <definedName name="ACTU_1995">#REF!</definedName>
    <definedName name="ACUM">#REF!</definedName>
    <definedName name="ACUM1">#REF!</definedName>
    <definedName name="ACUM2">#REF!</definedName>
    <definedName name="ACUM3">#REF!</definedName>
    <definedName name="ACUM4">#REF!</definedName>
    <definedName name="ACUM5">#REF!</definedName>
    <definedName name="ACUM6">#REF!</definedName>
    <definedName name="ACUM7">#REF!</definedName>
    <definedName name="ACUM8">#REF!</definedName>
    <definedName name="adfv">#REF!</definedName>
    <definedName name="ADM">#REF!</definedName>
    <definedName name="ADM_LOCAL" localSheetId="0">[10]Apresentação!$F$8</definedName>
    <definedName name="ADM_LOCAL">[10]Apresentação!$F$8</definedName>
    <definedName name="admbarramansa">#REF!</definedName>
    <definedName name="Administração">#REF!</definedName>
    <definedName name="AGOSTO">#REF!</definedName>
    <definedName name="Agua">#REF!</definedName>
    <definedName name="ajudante_mes" localSheetId="0">[11]HOR!$Q$9</definedName>
    <definedName name="ajudante_mes">[12]HOR!$Q$9</definedName>
    <definedName name="ALINHAMENTO">#REF!</definedName>
    <definedName name="almoxarifado">#REF!</definedName>
    <definedName name="alturadocorte">'[9]DADOS COLETATO'!$G$9</definedName>
    <definedName name="Anos_do_Empréstimo">#REF!</definedName>
    <definedName name="ANTONIO">'[13]QUADRA POLIESPORTIVA'!#REF!</definedName>
    <definedName name="aout">#REF!</definedName>
    <definedName name="aq">#REF!</definedName>
    <definedName name="ARAGAO">#REF!</definedName>
    <definedName name="Arbo">#REF!</definedName>
    <definedName name="AREA">#REF!</definedName>
    <definedName name="_xlnm.Extract">#REF!</definedName>
    <definedName name="_xlnm.Print_Area" localSheetId="0">'ANEXO 04'!$A$1:$O$25</definedName>
    <definedName name="_xlnm.Print_Area">#REF!</definedName>
    <definedName name="AREA1">#REF!</definedName>
    <definedName name="area2">'[14]RBE ACT mi'!#REF!</definedName>
    <definedName name="AREA3">#REF!</definedName>
    <definedName name="AREA4">#REF!</definedName>
    <definedName name="AREA5">#REF!</definedName>
    <definedName name="AREA6">#REF!</definedName>
    <definedName name="AREA7">#REF!</definedName>
    <definedName name="AREA8">#REF!</definedName>
    <definedName name="AREA94">'[14]RBE ACT mi'!#REF!</definedName>
    <definedName name="AREA95">#REF!</definedName>
    <definedName name="asdfasfdas">[15]JuLho_2011!#REF!</definedName>
    <definedName name="asdfasfdasasdfasdfasdfsa">[16]JuLho_2011!#REF!</definedName>
    <definedName name="Ass">#REF!</definedName>
    <definedName name="ATÉ_AGO2">#REF!</definedName>
    <definedName name="ATÉ_AGOSTO">#REF!</definedName>
    <definedName name="avril">#REF!</definedName>
    <definedName name="b">'[17]Memo RERA'!#REF!</definedName>
    <definedName name="Banh">#REF!</definedName>
    <definedName name="barb2">#REF!</definedName>
    <definedName name="BAREA">#REF!</definedName>
    <definedName name="BAREA1">#REF!</definedName>
    <definedName name="BAREA2">#REF!</definedName>
    <definedName name="BAREA3">#REF!</definedName>
    <definedName name="BAREA4">#REF!</definedName>
    <definedName name="BAREA5">#REF!</definedName>
    <definedName name="BAREA6">#REF!</definedName>
    <definedName name="BAREA7">#REF!</definedName>
    <definedName name="BAREA8">#REF!</definedName>
    <definedName name="BARRAMANSA">#REF!</definedName>
    <definedName name="BaseDeCálculo">#REF!</definedName>
    <definedName name="Bases">#REF!</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CUM">#REF!</definedName>
    <definedName name="BCUM1">#REF!</definedName>
    <definedName name="BCUM2">#REF!</definedName>
    <definedName name="BCUM3">#REF!</definedName>
    <definedName name="BCUM4">#REF!</definedName>
    <definedName name="BCUM5">#REF!</definedName>
    <definedName name="BCUM6">#REF!</definedName>
    <definedName name="BCUM7">#REF!</definedName>
    <definedName name="BCUM8">#REF!</definedName>
    <definedName name="BDI">'[18]Composição do BDI'!$F$43</definedName>
    <definedName name="bgfjnsf">[19]CATEMOP!$A$1:$C$8004</definedName>
    <definedName name="BOMBAS" localSheetId="0">'[20]12-2007 - BACAXA'!$A$1:$D$692</definedName>
    <definedName name="BOMBAS">'[20]12-2007 - BACAXA'!$A$1:$D$692</definedName>
    <definedName name="botafora">'[9]DADOS COLETATO'!$C$40</definedName>
    <definedName name="BRANCO" localSheetId="0" hidden="1">{#N/A,#N/A,FALSE,"Gráficos";#N/A,#N/A,FALSE,"ResumoR$";#N/A,#N/A,FALSE,"ResumoUS$";#N/A,#N/A,FALSE,"Gráf2002";#N/A,#N/A,FALSE,"2002R$"}</definedName>
    <definedName name="BRANCO" hidden="1">{#N/A,#N/A,FALSE,"Gráficos";#N/A,#N/A,FALSE,"ResumoR$";#N/A,#N/A,FALSE,"ResumoUS$";#N/A,#N/A,FALSE,"Gráf2002";#N/A,#N/A,FALSE,"2002R$"}</definedName>
    <definedName name="Brasil">#REF!</definedName>
    <definedName name="BRASILIT__Consolidado">#REF!</definedName>
    <definedName name="brita">'[9]DADOS COLETATO'!$G$10</definedName>
    <definedName name="Britagem">#REF!</definedName>
    <definedName name="bruno">#REF!</definedName>
    <definedName name="bstc20">'[9]DADOS COLETATO'!$I$31</definedName>
    <definedName name="bstc40">'[9]DADOS COLETATO'!$I$30</definedName>
    <definedName name="bstc60">'[9]DADOS COLETATO'!$I$29</definedName>
    <definedName name="bstc80">'[9]DADOS COLETATO'!$I$28</definedName>
    <definedName name="BUD">#REF!</definedName>
    <definedName name="budget99">#REF!</definedName>
    <definedName name="ç">#REF!</definedName>
    <definedName name="C_">'[1]#REF'!#REF!</definedName>
    <definedName name="CAETE">#REF!</definedName>
    <definedName name="caixadecentro">'[9]DADOS COLETATO'!$C$28</definedName>
    <definedName name="CAMINHÃO">#REF!</definedName>
    <definedName name="Canal">#REF!</definedName>
    <definedName name="CAPA_APRESENTAÇÃO" localSheetId="0" hidden="1">{#N/A,#N/A,FALSE,"22189";#N/A,#N/A,FALSE,"22188";#N/A,#N/A,FALSE,"22187";#N/A,#N/A,FALSE,"02184";#N/A,#N/A,FALSE,"02179";#N/A,#N/A,FALSE,"Resumo"}</definedName>
    <definedName name="CAPA_APRESENTAÇÃO" hidden="1">{#N/A,#N/A,FALSE,"22189";#N/A,#N/A,FALSE,"22188";#N/A,#N/A,FALSE,"22187";#N/A,#N/A,FALSE,"02184";#N/A,#N/A,FALSE,"02179";#N/A,#N/A,FALSE,"Resumo"}</definedName>
    <definedName name="CargaInterface">#REF!</definedName>
    <definedName name="cargapesomorto">#REF!</definedName>
    <definedName name="cargaprodutos">#REF!</definedName>
    <definedName name="CargaPRUInterface">#REF!</definedName>
    <definedName name="cargasap">[21]Plan2!#REF!</definedName>
    <definedName name="CargaVNDMéd2007">#REF!</definedName>
    <definedName name="Cargo">[22]CÁLCULO!#REF!</definedName>
    <definedName name="CARLOS">#REF!</definedName>
    <definedName name="Casa_de_maquinas">#REF!</definedName>
    <definedName name="Cat">#REF!</definedName>
    <definedName name="CATÁLOGO">#REF!</definedName>
    <definedName name="catalogo_ref">#REF!</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CBUD">#REF!</definedName>
    <definedName name="cc">'[17]Memo RERA'!#REF!</definedName>
    <definedName name="CCC">#REF!</definedName>
    <definedName name="Celular">[22]CÁLCULO!#REF!</definedName>
    <definedName name="CERCA">#REF!</definedName>
    <definedName name="ChecaMilharesCentenas">#REF!</definedName>
    <definedName name="ChecaMilhõesMilharesCentenas">#REF!</definedName>
    <definedName name="ChecaTuboFlangeado">#REF!</definedName>
    <definedName name="cif">[22]CÁLCULO!#REF!</definedName>
    <definedName name="Cisterna_e_Castelo_d_agua_Consulta">#REF!</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audia" localSheetId="0" hidden="1">{#N/A,"70% Success",FALSE,"Sales Forecast";#N/A,#N/A,FALSE,"Sheet2"}</definedName>
    <definedName name="claudia" hidden="1">{#N/A,"70% Success",FALSE,"Sales Forecast";#N/A,#N/A,FALSE,"Sheet2"}</definedName>
    <definedName name="cliente">[22]CÁLCULO!#REF!</definedName>
    <definedName name="CódigoBusca">#REF!</definedName>
    <definedName name="Codigos">#REF!</definedName>
    <definedName name="CODIGOSAP">#REF!</definedName>
    <definedName name="Com_a_conclusão_da_concretagem_dos_blocos_de_coroamento_das_estacas">#REF!</definedName>
    <definedName name="Com_a_conclusão_das_fundações_e_da_concretagem_dos_blocos_de_coroamento_das_estacas">#REF!</definedName>
    <definedName name="Com_a_conclusão_do_estaquamento">#REF!</definedName>
    <definedName name="Com_a_conclusão_do_estaqueamento">#REF!</definedName>
    <definedName name="COMERCIAL">#REF!</definedName>
    <definedName name="COMISSÃO">#REF!</definedName>
    <definedName name="COMPRIM">#REF!</definedName>
    <definedName name="COMPRIM1">'[23]QUADRA POLIESPORTIVA'!$E$34</definedName>
    <definedName name="comprimento">'[9]DADOS COLETATO'!$E$11</definedName>
    <definedName name="COMPRIMENTOTUBOCL">[22]Plan2!#REF!</definedName>
    <definedName name="Con">[24]Itaúna!$B$1:$B$2372</definedName>
    <definedName name="Concessão_Malha_Sul" localSheetId="0" hidden="1">{#N/A,"100% Success",TRUE,"Sales Forecast";#N/A,#N/A,TRUE,"Sheet2"}</definedName>
    <definedName name="Concessão_Malha_Sul" hidden="1">{#N/A,"100% Success",TRUE,"Sales Forecast";#N/A,#N/A,TRUE,"Sheet2"}</definedName>
    <definedName name="CondiçãoMetragem">#REF!</definedName>
    <definedName name="Conh">#REF!</definedName>
    <definedName name="cons">#REF!</definedName>
    <definedName name="Consolidado">#REF!</definedName>
    <definedName name="Construcao_Casa_Maq_Plano_Inclinado">#REF!</definedName>
    <definedName name="Construcao_de_Acesso_a_Estacao_I">'[25]12.1'!$A$8:$F$105</definedName>
    <definedName name="Construcao_do_acesso_a_Estacao_I">#REF!</definedName>
    <definedName name="Construcao_Escadaria_Apoio">#REF!</definedName>
    <definedName name="contabilidade">#REF!</definedName>
    <definedName name="Contencao">#REF!</definedName>
    <definedName name="Contencao_">#REF!</definedName>
    <definedName name="controle">#REF!</definedName>
    <definedName name="cpv">[26]CPV!$J$42</definedName>
    <definedName name="CRBE">#REF!</definedName>
    <definedName name="Cron_Apoio">#REF!</definedName>
    <definedName name="Crono">[27]memo!#REF!</definedName>
    <definedName name="Crono1">[28]memo!#REF!</definedName>
    <definedName name="cronograma">#REF!</definedName>
    <definedName name="CTA">#REF!</definedName>
    <definedName name="CU">[29]ALMOXARIFADO!#REF!</definedName>
    <definedName name="Cum_Int">#REF!</definedName>
    <definedName name="custos">#REF!</definedName>
    <definedName name="CUZAO">[30]QCS_97!#REF!</definedName>
    <definedName name="d">'[17]Memo RERA'!#REF!</definedName>
    <definedName name="D_u">'[31]AGOSTO 2011'!#REF!</definedName>
    <definedName name="Dados">#REF!</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0"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localSheetId="0"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ata">[22]CÁLCULO!#REF!</definedName>
    <definedName name="Data_de_Pagamento">#REF!</definedName>
    <definedName name="Data_Pagamento">DATE(YEAR(Início_do_Empréstimo),MONTH(Início_do_Empréstimo)+Payment_Number,DAY(Início_do_Empréstimo))</definedName>
    <definedName name="dataabertura">[22]CÁLCULO!#REF!</definedName>
    <definedName name="Database">#REF!</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dd">#REF!</definedName>
    <definedName name="DECANTADORES_PRIMÁRIOS">#REF!</definedName>
    <definedName name="delegacao">#REF!</definedName>
    <definedName name="DELEGAÇÃO">#REF!</definedName>
    <definedName name="DEM">'[32]B01-Soc'!#REF!</definedName>
    <definedName name="Dem_Lavanderia">#REF!</definedName>
    <definedName name="Demolicao_de_Guarita_Consulta">#REF!</definedName>
    <definedName name="Demolicao_Lavanderia_Existente">#REF!</definedName>
    <definedName name="DescBilhões">#REF!</definedName>
    <definedName name="DescCentavos">#REF!</definedName>
    <definedName name="DescCentenas">#REF!</definedName>
    <definedName name="descespecial">#REF!</definedName>
    <definedName name="descespecial2">#REF!</definedName>
    <definedName name="DescFinal">#REF!</definedName>
    <definedName name="DescMaiuscula">#REF!</definedName>
    <definedName name="DescMilhares">#REF!</definedName>
    <definedName name="DescMilhões">#REF!</definedName>
    <definedName name="Desconto">#REF!</definedName>
    <definedName name="Desconto_META">#REF!</definedName>
    <definedName name="DescResCGord">#REF!</definedName>
    <definedName name="DescResSGord">#REF!</definedName>
    <definedName name="DescResTxDesc">#REF!</definedName>
    <definedName name="DescResultante">#REF!</definedName>
    <definedName name="Descricao">[33]Parâmetros!$D$13</definedName>
    <definedName name="descriçãofinal">#REF!</definedName>
    <definedName name="Detenção">#REF!</definedName>
    <definedName name="DEZEMBRO">#REF!</definedName>
    <definedName name="DEZEMBRO06">#REF!</definedName>
    <definedName name="dfasfdasdf">#REF!</definedName>
    <definedName name="dfd">#REF!</definedName>
    <definedName name="DFORNEC05">#REF!</definedName>
    <definedName name="DFORNEC06">#REF!</definedName>
    <definedName name="DFORNEC07">#REF!</definedName>
    <definedName name="DFORNEC09">#REF!</definedName>
    <definedName name="DFORNEC10">#REF!</definedName>
    <definedName name="DFORNEC11">#REF!</definedName>
    <definedName name="DFORNEC15">#REF!</definedName>
    <definedName name="dfsd">#REF!</definedName>
    <definedName name="DIA">#REF!</definedName>
    <definedName name="dias">'[13]QUADRA POLIESPORTIVA'!#REF!</definedName>
    <definedName name="DIFER_2">#REF!</definedName>
    <definedName name="DIFERENCA">#REF!</definedName>
    <definedName name="dircomercial">#REF!</definedName>
    <definedName name="DiretórioAprovação">[21]FinalizarProp!#REF!</definedName>
    <definedName name="dirfinanc">#REF!</definedName>
    <definedName name="dirgeral">#REF!</definedName>
    <definedName name="dirindustrial">#REF!</definedName>
    <definedName name="DNTubo">#REF!</definedName>
    <definedName name="DOI">#REF!</definedName>
    <definedName name="Dren">#REF!</definedName>
    <definedName name="DRENAGEM">#REF!</definedName>
    <definedName name="DSERV18">#REF!</definedName>
    <definedName name="DSERV19">#REF!</definedName>
    <definedName name="E">#REF!</definedName>
    <definedName name="E4I">[34]Imprime!$Y$5</definedName>
    <definedName name="eer">#REF!</definedName>
    <definedName name="Elem0507">#REF!</definedName>
    <definedName name="ELEMVS07">#REF!</definedName>
    <definedName name="ELEVATÓRIA_DE_LODO_PRIMÁRIO">#REF!</definedName>
    <definedName name="email">[22]CÁLCULO!#REF!</definedName>
    <definedName name="emop0507">#REF!</definedName>
    <definedName name="empolamento">'[9]DADOS COLETATO'!$I$41</definedName>
    <definedName name="encanador">[35]Plan2!$B$3</definedName>
    <definedName name="Equip">#REF!</definedName>
    <definedName name="EQUIPAMENTOS">#REF!</definedName>
    <definedName name="Escadaria">#REF!</definedName>
    <definedName name="ESCMAN">#REF!</definedName>
    <definedName name="escritorioRio">#REF!</definedName>
    <definedName name="Esg">#REF!</definedName>
    <definedName name="ESGOTO">[36]memo!#REF!</definedName>
    <definedName name="ESSENCIAIS">'[37]BLOCOS ANCORAGEM'!#REF!</definedName>
    <definedName name="Est">'[21]Digitação de Propostas'!#REF!</definedName>
    <definedName name="Estacao_01">#REF!</definedName>
    <definedName name="Estacao_02">#REF!</definedName>
    <definedName name="Estacao_03">#REF!</definedName>
    <definedName name="Estacao_04">#REF!</definedName>
    <definedName name="Estacao_05">#REF!</definedName>
    <definedName name="EstatVndUnidMedTPB">'[21]Sumário Sub-Atividades'!#REF!</definedName>
    <definedName name="EstatVndUnidNegTPB">'[21]Sumário Sub-Atividades'!#REF!</definedName>
    <definedName name="EURO">#REF!</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xcel_BuiltIn_Print_Area_1_1">#REF!</definedName>
    <definedName name="Excel_BuiltIn_Print_Area_1_1_1">#REF!</definedName>
    <definedName name="Excel_BuiltIn_Print_Area_10_1">#REF!</definedName>
    <definedName name="Excel_BuiltIn_Print_Area_11_1">#REF!</definedName>
    <definedName name="Excel_BuiltIn_Print_Area_11_1_1">#REF!</definedName>
    <definedName name="Excel_BuiltIn_Print_Area_12_1">#REF!</definedName>
    <definedName name="Excel_BuiltIn_Print_Area_12_1_1">#REF!</definedName>
    <definedName name="Excel_BuiltIn_Print_Area_13_1">#REF!</definedName>
    <definedName name="Excel_BuiltIn_Print_Area_16_1">#REF!</definedName>
    <definedName name="Excel_BuiltIn_Print_Area_3_1">#REF!</definedName>
    <definedName name="Excel_BuiltIn_Print_Area_3_1_3">#REF!</definedName>
    <definedName name="Excel_BuiltIn_Print_Area_4_1">#REF!</definedName>
    <definedName name="Excel_BuiltIn_Print_Area_4_1_1">#REF!</definedName>
    <definedName name="Excel_BuiltIn_Print_Area_4_1_1_4">#REF!</definedName>
    <definedName name="Excel_BuiltIn_Print_Area_4_1_4">#REF!</definedName>
    <definedName name="Excel_BuiltIn_Print_Area_5_1">#REF!</definedName>
    <definedName name="Excel_BuiltIn_Print_Area_6_1">#REF!</definedName>
    <definedName name="Excel_BuiltIn_Print_Area_6_1_6">#REF!</definedName>
    <definedName name="Excel_BuiltIn_Print_Area_7_1">#REF!</definedName>
    <definedName name="Excel_BuiltIn_Print_Area_8_1_1">#REF!</definedName>
    <definedName name="Excel_BuiltIn_Print_Area_8_1_1_1">#REF!</definedName>
    <definedName name="Excel_BuiltIn_Print_Area_9_1">#REF!</definedName>
    <definedName name="Excel_BuiltIn_Print_Area_9_1_1">#REF!</definedName>
    <definedName name="Excel_BuiltIn_Print_Area_9_1_1_7">#REF!</definedName>
    <definedName name="Excel_BuiltIn_Print_Area_9_1_7">#REF!</definedName>
    <definedName name="Excel_BuiltIn_Print_Titles_1_1">#REF!</definedName>
    <definedName name="Excel_BuiltIn_Print_Titles_11_1">#REF!</definedName>
    <definedName name="Excel_BuiltIn_Print_Titles_12_1">#REF!</definedName>
    <definedName name="Excel_BuiltIn_Print_Titles_13_1">#REF!</definedName>
    <definedName name="Excel_BuiltIn_Print_Titles_8_1">#REF!</definedName>
    <definedName name="Excel_BuiltIn_Print_Titles_8_1_3">#REF!</definedName>
    <definedName name="Excel_BuiltIn_Print_Titles_8_1_8">#REF!</definedName>
    <definedName name="Excel_BuiltIn_Print_Titles_8_1_9">#REF!</definedName>
    <definedName name="Execucao_Fundacoes_Plano_Inclinado">#REF!</definedName>
    <definedName name="exel_builtIn_Print_area_7_1">'[38]F _ Urb'!$A$1:$M$113</definedName>
    <definedName name="exportaçao">#REF!</definedName>
    <definedName name="EXT">'[13]QUADRA POLIESPORTIVA'!#REF!</definedName>
    <definedName name="Extract">#REF!</definedName>
    <definedName name="F">#REF!</definedName>
    <definedName name="fad" localSheetId="0" hidden="1">{#N/A,"70% Success",FALSE,"Sales Forecast";#N/A,#N/A,FALSE,"Sheet2"}</definedName>
    <definedName name="fad" hidden="1">{#N/A,"70% Success",FALSE,"Sales Forecast";#N/A,#N/A,FALSE,"Sheet2"}</definedName>
    <definedName name="fasfdasdf">[16]JuLho_2011!#REF!</definedName>
    <definedName name="Fator">#REF!</definedName>
    <definedName name="FatorFrete">#REF!</definedName>
    <definedName name="FatorFrete1">#REF!</definedName>
    <definedName name="FatorImpostos">#REF!</definedName>
    <definedName name="fax">[22]CÁLCULO!#REF!</definedName>
    <definedName name="FEVEREIRO">#REF!</definedName>
    <definedName name="ff" localSheetId="0" hidden="1">{"'IGP-M 2º reajuste'!$F$43"}</definedName>
    <definedName name="ff" hidden="1">{"'IGP-M 2º reajuste'!$F$43"}</definedName>
    <definedName name="FFFF">#REF!</definedName>
    <definedName name="fgdsgfs" localSheetId="0">[39]CATEMOP!$A$1:$C$8004</definedName>
    <definedName name="fgdsgfs">[39]CATEMOP!$A$1:$C$8004</definedName>
    <definedName name="FGV">#REF!</definedName>
    <definedName name="FGVC">#REF!</definedName>
    <definedName name="FGVC_1">[40]Març_10!$A$1:$D$65536</definedName>
    <definedName name="FGVC_3">[41]Fgvser_Dez_06!$A$1:$D$65536</definedName>
    <definedName name="FGVC_6">[42]Fgvser_Dez_06!$A$1:$D$65536</definedName>
    <definedName name="FGVC_7">[42]Fgvser_Dez_06!$A$1:$D$65536</definedName>
    <definedName name="FGVC_8">[41]Fgvser_Dez_06!$A$1:$D$65536</definedName>
    <definedName name="FGVC_9">[41]Fgvser_Dez_06!$A$1:$D$65536</definedName>
    <definedName name="FGVC0504">#REF!</definedName>
    <definedName name="FGVSER">#REF!</definedName>
    <definedName name="FiguraPeças2">#REF!</definedName>
    <definedName name="FiguraPeçasFinal">#REF!</definedName>
    <definedName name="filialargent">#REF!</definedName>
    <definedName name="formaenvio">[22]CÁLCULO!#REF!</definedName>
    <definedName name="FORNEC03">#REF!</definedName>
    <definedName name="FORNEC04">#REF!</definedName>
    <definedName name="FORNEC05">#REF!</definedName>
    <definedName name="FORNEC06">#REF!</definedName>
    <definedName name="FORNEC07">#REF!</definedName>
    <definedName name="FORNEC09">#REF!</definedName>
    <definedName name="FORNEC10">#REF!</definedName>
    <definedName name="FORNEC11">#REF!</definedName>
    <definedName name="FORNEC12">#REF!</definedName>
    <definedName name="FORNEC15">#REF!</definedName>
    <definedName name="FORNEC16">#REF!</definedName>
    <definedName name="FORNEC17">#REF!</definedName>
    <definedName name="fsafsdfgs" localSheetId="0">[39]CATEMOP!$A$1:$C$8004</definedName>
    <definedName name="fsafsdfgs">[39]CATEMOP!$A$1:$C$8004</definedName>
    <definedName name="fsdfdfhgh" localSheetId="0">[39]CATEMOP!$A$1:$C$8004</definedName>
    <definedName name="fsdfdfhgh">[39]CATEMOP!$A$1:$C$8004</definedName>
    <definedName name="fsdfds" localSheetId="0">[39]CATEMOP!$A$1:$C$8004</definedName>
    <definedName name="fsdfds">[39]CATEMOP!$A$1:$C$8004</definedName>
    <definedName name="fsdfs" localSheetId="0">[39]CATEMOP!$A$1:$C$8004</definedName>
    <definedName name="fsdfs">[39]CATEMOP!$A$1:$C$8004</definedName>
    <definedName name="fsdfsd" localSheetId="0">[39]CATEMOP!$A$1:$C$8004</definedName>
    <definedName name="fsdfsd">[39]CATEMOP!$A$1:$C$8004</definedName>
    <definedName name="fsdfsdfsd" localSheetId="0">[39]CATEMOP!$A$1:$C$8004</definedName>
    <definedName name="fsdfsdfsd">[39]CATEMOP!$A$1:$C$8004</definedName>
    <definedName name="fsfdas" localSheetId="0">[39]CATEMOP!$A$1:$C$8004</definedName>
    <definedName name="fsfdas">[39]CATEMOP!$A$1:$C$8004</definedName>
    <definedName name="Fundacao_Plano_Inclinado">#REF!</definedName>
    <definedName name="G">#REF!</definedName>
    <definedName name="GARAGEM">'[43]Por Ambiente'!$B$333:$H$363</definedName>
    <definedName name="Gas">'[44]Adm Local '!$K$310</definedName>
    <definedName name="GEICY">'[13]QUADRA POLIESPORTIVA'!#REF!</definedName>
    <definedName name="general_exp." localSheetId="0" hidden="1">{#N/A,"100% Success",TRUE,"Sales Forecast";#N/A,#N/A,TRUE,"Sheet2"}</definedName>
    <definedName name="general_exp." hidden="1">{#N/A,"100% Success",TRUE,"Sales Forecast";#N/A,#N/A,TRUE,"Sheet2"}</definedName>
    <definedName name="gfdgdf">[39]CATEMOP!$A$1:$C$8004</definedName>
    <definedName name="GFDHND" localSheetId="0">[39]CATEMOP!$A$1:$C$8004</definedName>
    <definedName name="GFDHND">[39]CATEMOP!$A$1:$C$8004</definedName>
    <definedName name="gfdsgdsf" localSheetId="0">[39]CATEMOP!$A$1:$C$8004</definedName>
    <definedName name="gfdsgdsf">[39]CATEMOP!$A$1:$C$8004</definedName>
    <definedName name="gfdsgshh" localSheetId="0">[39]CATEMOP!$A$1:$C$8004</definedName>
    <definedName name="gfdsgshh">[39]CATEMOP!$A$1:$C$8004</definedName>
    <definedName name="ggggggg" hidden="1">#REF!</definedName>
    <definedName name="GONCA">#REF!</definedName>
    <definedName name="GONCALVES">#REF!</definedName>
    <definedName name="Gordura_BDI_Tx_Desc">#REF!</definedName>
    <definedName name="GPeças">#REF!</definedName>
    <definedName name="grade">#REF!</definedName>
    <definedName name="_xlnm.Recorder">#REF!</definedName>
    <definedName name="GrupoEstatístico">#REF!</definedName>
    <definedName name="GrupoEstatísticoFinal">#REF!</definedName>
    <definedName name="gsddssd" localSheetId="0">[39]CATEMOP!$A$1:$C$8004</definedName>
    <definedName name="gsddssd">[39]CATEMOP!$A$1:$C$8004</definedName>
    <definedName name="GSDGSD" localSheetId="0">[39]CATEMOP!$A$1:$C$8004</definedName>
    <definedName name="GSDGSD">[39]CATEMOP!$A$1:$C$8004</definedName>
    <definedName name="h">#REF!</definedName>
    <definedName name="hhhhh">#REF!</definedName>
    <definedName name="hjjjj">#REF!</definedName>
    <definedName name="HOSPEDES">'[43]Por Ambiente'!$B$124:$H$170</definedName>
    <definedName name="HTML_CodePage" hidden="1">1252</definedName>
    <definedName name="HTML_Control" localSheetId="0" hidden="1">{"'IGP-M 2º reajuste'!$F$43"}</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CMS">#REF!</definedName>
    <definedName name="Ilum">#REF!</definedName>
    <definedName name="ILUMINAÇÃO">#REF!</definedName>
    <definedName name="Implantacao_Consulta">#REF!</definedName>
    <definedName name="Impressão_Completa">#REF!</definedName>
    <definedName name="INDEXPAGTO2">#REF!</definedName>
    <definedName name="IndiceDestino">#REF!</definedName>
    <definedName name="INDMOIS">#REF!</definedName>
    <definedName name="INDRESM1">#REF!</definedName>
    <definedName name="Infra">#REF!</definedName>
    <definedName name="Início_do_Empréstimo">#REF!</definedName>
    <definedName name="InícioMemoCalc">#REF!</definedName>
    <definedName name="INSUMSINAP">#REF!</definedName>
    <definedName name="Int">#REF!</definedName>
    <definedName name="interessement">#REF!</definedName>
    <definedName name="IP">#REF!</definedName>
    <definedName name="IPI">#REF!</definedName>
    <definedName name="ipiespecial">#REF!</definedName>
    <definedName name="IrParaBotõesDeExclusão">#REF!</definedName>
    <definedName name="IrParaConfirmaçãoDeDados">#REF!</definedName>
    <definedName name="it010101d">[45]Plan1!$S$11</definedName>
    <definedName name="it010101r">[45]Plan1!$Q$11</definedName>
    <definedName name="it010201d">[45]Plan1!$S$15</definedName>
    <definedName name="it010201r">[45]Plan1!$Q$15</definedName>
    <definedName name="it010301d">[45]Plan1!$S$19</definedName>
    <definedName name="it010301r">[45]Plan1!$Q$19</definedName>
    <definedName name="it010302d">[45]Plan1!$S$20</definedName>
    <definedName name="it010302r">[45]Plan1!$Q$20</definedName>
    <definedName name="it010303d">[45]Plan1!$S$21</definedName>
    <definedName name="it010303r">[45]Plan1!$Q$21</definedName>
    <definedName name="it010401d">[45]Plan1!$S$25</definedName>
    <definedName name="it010401r">[45]Plan1!$Q$25</definedName>
    <definedName name="it010501d">[45]Plan1!$S$29</definedName>
    <definedName name="it010501r">[45]Plan1!$Q$29</definedName>
    <definedName name="it010601d">[45]Plan1!$S$33</definedName>
    <definedName name="it010601r">[45]Plan1!$Q$33</definedName>
    <definedName name="it010701d">[45]Plan1!$S$37</definedName>
    <definedName name="it010701r">[45]Plan1!$Q$37</definedName>
    <definedName name="it010702d">[45]Plan1!$S$38</definedName>
    <definedName name="it010702r">[45]Plan1!$Q$38</definedName>
    <definedName name="it01080101d">[45]Plan1!$S$43</definedName>
    <definedName name="it01080101r">[45]Plan1!$Q$43</definedName>
    <definedName name="it01080102d">[45]Plan1!$S$44</definedName>
    <definedName name="it01080102r">[45]Plan1!$Q$44</definedName>
    <definedName name="it01080103d">[45]Plan1!$S$45</definedName>
    <definedName name="it01080103r">[45]Plan1!$Q$45</definedName>
    <definedName name="it01080104d">[45]Plan1!$S$46</definedName>
    <definedName name="it01080104r">[45]Plan1!$Q$46</definedName>
    <definedName name="it01080105d">[45]Plan1!$S$47</definedName>
    <definedName name="it01080105r">[45]Plan1!$Q$47</definedName>
    <definedName name="it01080201d">[45]Plan1!$S$51</definedName>
    <definedName name="it01080201r">[45]Plan1!$Q$51</definedName>
    <definedName name="it01080202d">[45]Plan1!$S$52</definedName>
    <definedName name="it01080202r">[45]Plan1!$Q$52</definedName>
    <definedName name="it01080203d">[45]Plan1!$S$53</definedName>
    <definedName name="it01080203r">[45]Plan1!$Q$53</definedName>
    <definedName name="it01080301d">[45]Plan1!$S$57</definedName>
    <definedName name="it01080301r">[45]Plan1!$Q$57</definedName>
    <definedName name="it01080401d">[45]Plan1!$S$62</definedName>
    <definedName name="it01080401r">[45]Plan1!$Q$62</definedName>
    <definedName name="it02010101d">[45]Plan1!$S$70</definedName>
    <definedName name="it02010101r">[45]Plan1!$Q$70</definedName>
    <definedName name="it02010102d">[45]Plan1!$S$71</definedName>
    <definedName name="it02010102r">[45]Plan1!$Q$71</definedName>
    <definedName name="it02010103d">[45]Plan1!$S$72</definedName>
    <definedName name="it02010103r">[45]Plan1!$Q$72</definedName>
    <definedName name="it02010104d">[45]Plan1!$S$73</definedName>
    <definedName name="it02010104r">[45]Plan1!$Q$73</definedName>
    <definedName name="it02010105d">[45]Plan1!$S$74</definedName>
    <definedName name="it02010105r">[45]Plan1!$Q$74</definedName>
    <definedName name="it02010106d">[45]Plan1!$S$75</definedName>
    <definedName name="it02010106r">[45]Plan1!$Q$75</definedName>
    <definedName name="it02010107d">[45]Plan1!$S$76</definedName>
    <definedName name="it02010107r">[45]Plan1!$Q$76</definedName>
    <definedName name="it02010108d">[45]Plan1!$S$77</definedName>
    <definedName name="it02010108r">[45]Plan1!$Q$77</definedName>
    <definedName name="it02010109d">[45]Plan1!$S$78</definedName>
    <definedName name="it02010109r">[45]Plan1!$Q$78</definedName>
    <definedName name="it02010201d">[45]Plan1!$S$82</definedName>
    <definedName name="it02010201r">[45]Plan1!$Q$82</definedName>
    <definedName name="it02010202d">[45]Plan1!$S$83</definedName>
    <definedName name="it02010202r">[45]Plan1!$Q$83</definedName>
    <definedName name="it020201d">[45]Plan1!$S$87</definedName>
    <definedName name="it020201r">[45]Plan1!$Q$87</definedName>
    <definedName name="it020202d">[45]Plan1!$S$88</definedName>
    <definedName name="it020202r">[45]Plan1!$Q$88</definedName>
    <definedName name="it020301d">[45]Plan1!$S$92</definedName>
    <definedName name="it020301r">[45]Plan1!$Q$92</definedName>
    <definedName name="it020302d">[45]Plan1!$S$93</definedName>
    <definedName name="it020302r">[45]Plan1!$Q$93</definedName>
    <definedName name="it020401d">[45]Plan1!$S$97</definedName>
    <definedName name="it020401r">[45]Plan1!$Q$97</definedName>
    <definedName name="it020402d">[45]Plan1!$S$98</definedName>
    <definedName name="it020402r">[45]Plan1!$Q$98</definedName>
    <definedName name="it020403d">[45]Plan1!$S$99</definedName>
    <definedName name="it020403r">[45]Plan1!$Q$99</definedName>
    <definedName name="it020501d">[45]Plan1!$S$103</definedName>
    <definedName name="it020501r">[45]Plan1!$Q$103</definedName>
    <definedName name="it020502d">[45]Plan1!$S$104</definedName>
    <definedName name="it020502r">[45]Plan1!$Q$104</definedName>
    <definedName name="it020503d">[45]Plan1!$S$105</definedName>
    <definedName name="it020503r">[45]Plan1!$Q$105</definedName>
    <definedName name="it020601d">[45]Plan1!$S$108</definedName>
    <definedName name="it020601r">[45]Plan1!$Q$108</definedName>
    <definedName name="it020602d">[45]Plan1!$S$109</definedName>
    <definedName name="it020602r">[45]Plan1!$Q$109</definedName>
    <definedName name="it020701d">[45]Plan1!$S$112</definedName>
    <definedName name="it020701r">[45]Plan1!$Q$112</definedName>
    <definedName name="Item">#REF!</definedName>
    <definedName name="jad" localSheetId="0" hidden="1">{#N/A,"30% Success",TRUE,"Sales Forecast";#N/A,#N/A,TRUE,"Sheet2"}</definedName>
    <definedName name="jad" hidden="1">{#N/A,"30% Success",TRUE,"Sales Forecast";#N/A,#N/A,TRUE,"Sheet2"}</definedName>
    <definedName name="JAN00">#REF!</definedName>
    <definedName name="JANEIRO">#REF!</definedName>
    <definedName name="jhgjg" localSheetId="0">[39]CATEMOP!$A$1:$C$8004</definedName>
    <definedName name="jhgjg">[39]CATEMOP!$A$1:$C$8004</definedName>
    <definedName name="jkhg" localSheetId="0">[39]CATEMOP!$A$1:$C$8004</definedName>
    <definedName name="jkhg">[39]CATEMOP!$A$1:$C$8004</definedName>
    <definedName name="jkj">#REF!</definedName>
    <definedName name="joaquim" localSheetId="0" hidden="1">{#N/A,"100% Success",TRUE,"Sales Forecast";#N/A,#N/A,TRUE,"Sheet2"}</definedName>
    <definedName name="joaquim" hidden="1">{#N/A,"100% Success",TRUE,"Sales Forecast";#N/A,#N/A,TRUE,"Sheet2"}</definedName>
    <definedName name="juin">#REF!</definedName>
    <definedName name="JULHO">#REF!</definedName>
    <definedName name="JUNHO">#REF!</definedName>
    <definedName name="Junho20032" localSheetId="0" hidden="1">{#N/A,#N/A,FALSE,"Gráficos";#N/A,#N/A,FALSE,"ResumoR$";#N/A,#N/A,FALSE,"ResumoUS$";#N/A,#N/A,FALSE,"Gráf2002";#N/A,#N/A,FALSE,"2002R$"}</definedName>
    <definedName name="Junho20032" hidden="1">{#N/A,#N/A,FALSE,"Gráficos";#N/A,#N/A,FALSE,"ResumoR$";#N/A,#N/A,FALSE,"ResumoUS$";#N/A,#N/A,FALSE,"Gráf2002";#N/A,#N/A,FALSE,"2002R$"}</definedName>
    <definedName name="junta">#REF!</definedName>
    <definedName name="k">'[17]Memo RERA'!#REF!</definedName>
    <definedName name="KAPA">'[46]1-1'!$I$10</definedName>
    <definedName name="KELE">'[13]QUADRA POLIESPORTIVA'!#REF!</definedName>
    <definedName name="kk">[47]Resumo!$D$27</definedName>
    <definedName name="largura">'[9]DADOS COLETATO'!$F$11</definedName>
    <definedName name="LAZER">'[43]Por Ambiente'!$B$259:$H$329</definedName>
    <definedName name="Light">#REF!</definedName>
    <definedName name="Linha_de_Título">ROW(#REF!)</definedName>
    <definedName name="Lona">#REF!</definedName>
    <definedName name="Madren">#REF!</definedName>
    <definedName name="mAGNO">#REF!</definedName>
    <definedName name="mai">#REF!</definedName>
    <definedName name="MAIO">#REF!</definedName>
    <definedName name="maio2009">#REF!</definedName>
    <definedName name="MARCAESPECIAL">#REF!</definedName>
    <definedName name="MARCO">#REF!</definedName>
    <definedName name="MARÇO">#REF!</definedName>
    <definedName name="market" localSheetId="0" hidden="1">{#N/A,"70% Success",FALSE,"Sales Forecast";#N/A,#N/A,FALSE,"Sheet2"}</definedName>
    <definedName name="market" hidden="1">{#N/A,"70% Success",FALSE,"Sales Forecast";#N/A,#N/A,FALSE,"Sheet2"}</definedName>
    <definedName name="MC_COMISSÃO">#REF!</definedName>
    <definedName name="MC_Desconto">#REF!</definedName>
    <definedName name="MC_Desconto_META">#REF!</definedName>
    <definedName name="MC_FatorFrete">#REF!</definedName>
    <definedName name="MC_FatorImpostos">#REF!</definedName>
    <definedName name="MC_GPeças">#REF!</definedName>
    <definedName name="MC_IPI">#REF!</definedName>
    <definedName name="MC_PesoUnitarioFinal">#REF!</definedName>
    <definedName name="MC_PorcentCustoFinanceiro">#REF!</definedName>
    <definedName name="MC_Preço_META">#REF!</definedName>
    <definedName name="MC_PRU">#REF!</definedName>
    <definedName name="MC_RBC_META">#REF!</definedName>
    <definedName name="MC_TipoPeçaFrete">#REF!</definedName>
    <definedName name="MC_VNDcDesconto">#REF!</definedName>
    <definedName name="MC_VNDCheio">#REF!</definedName>
    <definedName name="medida">#REF!</definedName>
    <definedName name="meiofio">'[9]DADOS COLETATO'!$E$12</definedName>
    <definedName name="meiofio1">#REF!</definedName>
    <definedName name="MENOS">#REF!</definedName>
    <definedName name="MENSAGEM">#REF!</definedName>
    <definedName name="Metragem">[33]Parâmetros!$D$4</definedName>
    <definedName name="MetragemTFL">#REF!</definedName>
    <definedName name="MetragemTFLarred">#REF!</definedName>
    <definedName name="MetragemTFLarredprel">#REF!</definedName>
    <definedName name="Midren">#REF!</definedName>
    <definedName name="mktvalv">#REF!</definedName>
    <definedName name="MMDren">#REF!</definedName>
    <definedName name="MO">#REF!</definedName>
    <definedName name="Mob">#REF!</definedName>
    <definedName name="MOIS">#REF!</definedName>
    <definedName name="monthNames" localSheetId="0">{"Jan","Feb","Mar","Apr","May","Jun","Jul","Aug","Sep","Oct","Nov","Dec";"January","February","March","April","May","June","July","August","September","October","November","December"}</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Multiplicador">#REF!</definedName>
    <definedName name="N">'[48]Orçamento Real'!#REF!</definedName>
    <definedName name="NADA">#REF!</definedName>
    <definedName name="Nava2">#REF!</definedName>
    <definedName name="Net">#REF!</definedName>
    <definedName name="Net_14">#REF!</definedName>
    <definedName name="Netr">#REF!</definedName>
    <definedName name="no_mois_liste">'[49]Paramètres généraux'!$G$17</definedName>
    <definedName name="no_référence">'[49]Paramètres généraux'!$E$20</definedName>
    <definedName name="no_référence_liste">'[49]Paramètres généraux'!$G$20</definedName>
    <definedName name="no_société">#REF!</definedName>
    <definedName name="nome">[22]CÁLCULO!#REF!</definedName>
    <definedName name="Nova">#REF!</definedName>
    <definedName name="Nova3">#REF!</definedName>
    <definedName name="NOVEMBRO">#REF!</definedName>
    <definedName name="nproposta">[22]CÁLCULO!#REF!</definedName>
    <definedName name="Núm_Pagto">#REF!</definedName>
    <definedName name="Núm_Pgto_Por_Ano">#REF!</definedName>
    <definedName name="Número_de_Pagamentos">MATCH(0.01,Sal_Fin,-1)+1</definedName>
    <definedName name="Numeros">#REF!</definedName>
    <definedName name="O">'[13]QUADRA POLIESPORTIVA'!#REF!</definedName>
    <definedName name="obra">[22]CÁLCULO!#REF!</definedName>
    <definedName name="oficial_mes" localSheetId="0">[11]HOR!$Q$10</definedName>
    <definedName name="oficial_mes">[12]HOR!$Q$10</definedName>
    <definedName name="oficial2_mes" localSheetId="0">[11]HOR!$Q$11</definedName>
    <definedName name="oficial2_mes">[12]HOR!$Q$11</definedName>
    <definedName name="OI">'[13]QUADRA POLIESPORTIVA'!#REF!</definedName>
    <definedName name="OLIVEIRA">'[13]QUADRA POLIESPORTIVA'!#REF!</definedName>
    <definedName name="OPCAO">#REF!</definedName>
    <definedName name="Opçãoespecial">#REF!</definedName>
    <definedName name="Ordem">'[50]Planilha Trecho 04'!#REF!</definedName>
    <definedName name="OUTUBRO">#REF!</definedName>
    <definedName name="Ownership">'[51]Drop Downs'!$A$2:$A$4</definedName>
    <definedName name="P" localSheetId="0">{#N/A,#N/A,FALSE,"SYSOC";#N/A,#N/A,FALSE,"RESU-GESTION";#N/A,#N/A,FALSE,"EVOL-MNA";#N/A,#N/A,FALSE,"VTAS-ANALI";#N/A,#N/A,FALSE,"ANALI-GSFIJOS";#N/A,#N/A,FALSE,"DETA-RUBROS";#N/A,#N/A,FALSE,"ANALI-CNF";#N/A,#N/A,FALSE,"BILAN";#N/A,#N/A,FALSE,"TAB_FIN";#N/A,#N/A,FALSE,"IND_ECO"}</definedName>
    <definedName name="P">{#N/A,#N/A,FALSE,"SYSOC";#N/A,#N/A,FALSE,"RESU-GESTION";#N/A,#N/A,FALSE,"EVOL-MNA";#N/A,#N/A,FALSE,"VTAS-ANALI";#N/A,#N/A,FALSE,"ANALI-GSFIJOS";#N/A,#N/A,FALSE,"DETA-RUBROS";#N/A,#N/A,FALSE,"ANALI-CNF";#N/A,#N/A,FALSE,"BILAN";#N/A,#N/A,FALSE,"TAB_FIN";#N/A,#N/A,FALSE,"IND_ECO"}</definedName>
    <definedName name="P03X">#REF!</definedName>
    <definedName name="Pagamento_Extra">#REF!</definedName>
    <definedName name="Pagamento_Mensal_Agendado">#REF!</definedName>
    <definedName name="Pagamentos_Extras_Agendados">#REF!</definedName>
    <definedName name="Pagto_Total">#REF!</definedName>
    <definedName name="Paisagismo_Consulta">#REF!</definedName>
    <definedName name="PART.PLAN">#REF!</definedName>
    <definedName name="partbudget99">#REF!</definedName>
    <definedName name="Pav">#REF!</definedName>
    <definedName name="Pav_4">#REF!</definedName>
    <definedName name="PAVILHAO">'[43]Por Ambiente'!$B$175:$H$254</definedName>
    <definedName name="PAVIMENTAÇÃO">#REF!</definedName>
    <definedName name="pedreira">'[9]DADOS COLETATO'!$C$41</definedName>
    <definedName name="pedro" localSheetId="0" hidden="1">{#N/A,"30% Success",TRUE,"Sales Forecast";#N/A,#N/A,TRUE,"Sheet2"}</definedName>
    <definedName name="pedro" hidden="1">{#N/A,"30% Success",TRUE,"Sales Forecast";#N/A,#N/A,TRUE,"Sheet2"}</definedName>
    <definedName name="pendências">#REF!</definedName>
    <definedName name="perg">#REF!</definedName>
    <definedName name="pesobrita">'[9]DADOS COLETATO'!$I$42</definedName>
    <definedName name="pesoespecial">#REF!</definedName>
    <definedName name="pesoespecifico">'[9]DADOS COLETATO'!$I$40</definedName>
    <definedName name="pesounitario">#REF!</definedName>
    <definedName name="pesounitario2">#REF!</definedName>
    <definedName name="PesoUnitarioFinal">#REF!</definedName>
    <definedName name="Pgto_Agend">#REF!</definedName>
    <definedName name="PISCINA" localSheetId="0">'[20]12-2007 - BACAXA'!$A$1:$D$692</definedName>
    <definedName name="PISCINA">'[20]12-2007 - BACAXA'!$A$1:$D$692</definedName>
    <definedName name="PLAN">#REF!</definedName>
    <definedName name="planejado">[26]Planejado!$C$40</definedName>
    <definedName name="PLANILHA_DE_APOIO_PARA_REAJUSTAMENTO_DO_ADITIVO">#REF!</definedName>
    <definedName name="Plano_de_Ação_5W_1H">[52]Plano_de_Ação_5W_2H!$A$1:$I$1</definedName>
    <definedName name="Ponte">#REF!</definedName>
    <definedName name="pontes">#REF!</definedName>
    <definedName name="PorcentCustoFinanceiro">#REF!</definedName>
    <definedName name="portao">#REF!</definedName>
    <definedName name="Poste">#REF!</definedName>
    <definedName name="Praça">#REF!</definedName>
    <definedName name="Prazo">[22]CÁLCULO!#REF!</definedName>
    <definedName name="PRECO">#REF!</definedName>
    <definedName name="PREÇO">#REF!</definedName>
    <definedName name="Preço_META">#REF!</definedName>
    <definedName name="Preço_Unitário_com_impostos">[33]Parâmetros!$D$16</definedName>
    <definedName name="PreçoFinal">#REF!</definedName>
    <definedName name="preçofinalcl">[22]CÁLCULO!#REF!</definedName>
    <definedName name="preçofinalpb">[22]CÁLCULO!#REF!</definedName>
    <definedName name="PreçoPrel">#REF!</definedName>
    <definedName name="PREÇOS">#REF!</definedName>
    <definedName name="PreçoUnitário">#REF!</definedName>
    <definedName name="Predio_02_andares_Consulta">[53]Predio_02_andares!$A$8:$F$723</definedName>
    <definedName name="PREFIXOS">[54]PREFIXO!$A$3:$B$54</definedName>
    <definedName name="premier_mois">'[49]Paramètres généraux'!$F$17</definedName>
    <definedName name="première_référence">'[49]Paramètres généraux'!$F$20</definedName>
    <definedName name="Preparo_Terreno">#REF!</definedName>
    <definedName name="Princ">#REF!</definedName>
    <definedName name="Print_Area_MI">#REF!</definedName>
    <definedName name="Print_Titles_MI">#REF!</definedName>
    <definedName name="Proj">#REF!</definedName>
    <definedName name="PRU">#REF!</definedName>
    <definedName name="PruEspecial">#REF!</definedName>
    <definedName name="pv">'[9]DADOS COLETATO'!$H$11</definedName>
    <definedName name="Q">'[13]QUADRA POLIESPORTIVA'!#REF!</definedName>
    <definedName name="QtdeJuntasParaHastes">[22]Customizing!#REF!</definedName>
    <definedName name="Quad">#REF!</definedName>
    <definedName name="QUADRO_RESUMO_Grupo">#REF!</definedName>
    <definedName name="QuadroResumoTotal">"Grupo 326"</definedName>
    <definedName name="QuadroTotaisGamaProduto">"Grupo 350"</definedName>
    <definedName name="QuantidadePeças">#REF!</definedName>
    <definedName name="Quio">#REF!</definedName>
    <definedName name="ralo">'[9]DADOS COLETATO'!$C$29</definedName>
    <definedName name="RBC">#REF!</definedName>
    <definedName name="RBC_META">#REF!</definedName>
    <definedName name="re" localSheetId="0" hidden="1">{#N/A,#N/A,FALSE,"22189";#N/A,#N/A,FALSE,"22188";#N/A,#N/A,FALSE,"22187";#N/A,#N/A,FALSE,"02184";#N/A,#N/A,FALSE,"02179";#N/A,#N/A,FALSE,"Resumo"}</definedName>
    <definedName name="re" hidden="1">{#N/A,#N/A,FALSE,"22189";#N/A,#N/A,FALSE,"22188";#N/A,#N/A,FALSE,"22187";#N/A,#N/A,FALSE,"02184";#N/A,#N/A,FALSE,"02179";#N/A,#N/A,FALSE,"Resumo"}</definedName>
    <definedName name="REAIS">[55]RES9295!#REF!</definedName>
    <definedName name="reaisreal">[55]RES9295!#REF!</definedName>
    <definedName name="RealizJanaMai2003Adri" localSheetId="0" hidden="1">{#N/A,#N/A,FALSE,"Gráficos";#N/A,#N/A,FALSE,"ResumoR$";#N/A,#N/A,FALSE,"ResumoUS$";#N/A,#N/A,FALSE,"Gráf2002";#N/A,#N/A,FALSE,"2002R$"}</definedName>
    <definedName name="RealizJanaMai2003Adri" hidden="1">{#N/A,#N/A,FALSE,"Gráficos";#N/A,#N/A,FALSE,"ResumoR$";#N/A,#N/A,FALSE,"ResumoUS$";#N/A,#N/A,FALSE,"Gráf2002";#N/A,#N/A,FALSE,"2002R$"}</definedName>
    <definedName name="Recorder">#REF!</definedName>
    <definedName name="recursoshumanos">#REF!</definedName>
    <definedName name="Rede">#REF!</definedName>
    <definedName name="Redefinir_Área_de_Impressão">OFFSET(Impressão_Completa,0,0,Última_Linha)</definedName>
    <definedName name="REF_SERVICOS">'[56]12-2007'!#REF!</definedName>
    <definedName name="REGULADORA">#REF!</definedName>
    <definedName name="REPET_DEA_TER">'[57]DEA - Térreo'!$L$11</definedName>
    <definedName name="Restituição">#REF!</definedName>
    <definedName name="RESULTADO_CONSOLIDADO">#REF!</definedName>
    <definedName name="ResultadoBusca">#REF!</definedName>
    <definedName name="ResultadoRegTrib">#REF!</definedName>
    <definedName name="ResultadoRegTrib2">#REF!</definedName>
    <definedName name="Riac">#REF!</definedName>
    <definedName name="rio">#REF!</definedName>
    <definedName name="rodacasa">#REF!</definedName>
    <definedName name="ROMU">#REF!</definedName>
    <definedName name="ROMULO">'[13]QUADRA POLIESPORTIVA'!#REF!</definedName>
    <definedName name="RPass">#REF!</definedName>
    <definedName name="RVFM">#REF!</definedName>
    <definedName name="s" localSheetId="0" hidden="1">{#N/A,"70% Success",FALSE,"Sales Forecast";#N/A,#N/A,FALSE,"Sheet2"}</definedName>
    <definedName name="s" hidden="1">{#N/A,"70% Success",FALSE,"Sales Forecast";#N/A,#N/A,FALSE,"Sheet2"}</definedName>
    <definedName name="Sal">[58]Sal!$B$4:$G$80</definedName>
    <definedName name="Sal_Fin">#REF!</definedName>
    <definedName name="Sal_Ini">#REF!</definedName>
    <definedName name="Samb">#REF!</definedName>
    <definedName name="SAOPAULO">#REF!</definedName>
    <definedName name="sdfasfdas">[15]JuLho_2011!#REF!</definedName>
    <definedName name="SEDE">'[43]Por Ambiente'!$B$13:$H$120</definedName>
    <definedName name="Sede_Detran_Consulta">#REF!</definedName>
    <definedName name="segurança">#REF!</definedName>
    <definedName name="SeleçãoMatEspecial">#REF!</definedName>
    <definedName name="SelecionaLinhasOcultas" localSheetId="0">'[21]BACKUP PLAN ORÇAMENTO'!#REF!,'[21]BACKUP PLAN ORÇAMENTO'!#REF!</definedName>
    <definedName name="SelecionaLinhasOcultas">'[21]BACKUP PLAN ORÇAMENTO'!#REF!,'[21]BACKUP PLAN ORÇAMENTO'!#REF!</definedName>
    <definedName name="SemComissão?">#REF!</definedName>
    <definedName name="sept">#REF!</definedName>
    <definedName name="SERV_09">#REF!</definedName>
    <definedName name="SERV01">#REF!</definedName>
    <definedName name="SERV02">#REF!</definedName>
    <definedName name="SERV03">#REF!</definedName>
    <definedName name="SERV04">#REF!</definedName>
    <definedName name="SERV05">#REF!</definedName>
    <definedName name="SERV06" localSheetId="0">#REF!,#REF!</definedName>
    <definedName name="SERV06">#REF!,#REF!</definedName>
    <definedName name="SERV07">#REF!</definedName>
    <definedName name="SERV08">#REF!</definedName>
    <definedName name="SERV09">#REF!</definedName>
    <definedName name="SERV10">#REF!</definedName>
    <definedName name="SERV11">#REF!</definedName>
    <definedName name="SERV12">#REF!</definedName>
    <definedName name="SERV13">#REF!</definedName>
    <definedName name="SERV14">#REF!</definedName>
    <definedName name="SERV15">#REF!</definedName>
    <definedName name="SERV16">#REF!</definedName>
    <definedName name="SERV18">#REF!</definedName>
    <definedName name="SERV19">#REF!</definedName>
    <definedName name="SERV20">#REF!</definedName>
    <definedName name="SERV21">#REF!</definedName>
    <definedName name="SERV22">#REF!</definedName>
    <definedName name="servauxiliares">#REF!</definedName>
    <definedName name="SERVIÇOS_COMPLEMENTARES">#REF!</definedName>
    <definedName name="SERVIÇOS_PRELIMINARES">#REF!</definedName>
    <definedName name="Servicos_Tecnicos">#REF!</definedName>
    <definedName name="Serviços_Técnicos">#REF!</definedName>
    <definedName name="Servicos_Tecnicos_">#REF!</definedName>
    <definedName name="SERVSINAP">#REF!</definedName>
    <definedName name="SETEMBRO">#REF!</definedName>
    <definedName name="SIF">[55]RES9295!#REF!</definedName>
    <definedName name="siglaespecial">#REF!</definedName>
    <definedName name="Sinaliz">#REF!</definedName>
    <definedName name="sinap" localSheetId="0">[59]Catalogo!$8320:$8320</definedName>
    <definedName name="sinap">[59]Catalogo!$A$8320:$IV$8320</definedName>
    <definedName name="SINAPINSUM">#REF!</definedName>
    <definedName name="SINAPINSUMO">#REF!</definedName>
    <definedName name="SINAPSERV">#REF!</definedName>
    <definedName name="skate">#REF!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SOMA">#REF!</definedName>
    <definedName name="SS">#REF!</definedName>
    <definedName name="superintadmlog">#REF!</definedName>
    <definedName name="superintlogistica">#REF!</definedName>
    <definedName name="superintmkt">#REF!</definedName>
    <definedName name="superintorgesist">#REF!</definedName>
    <definedName name="superintvendas">#REF!</definedName>
    <definedName name="TabCRM">#REF!</definedName>
    <definedName name="TABELA">[60]TABELA!$A$4:$D$142</definedName>
    <definedName name="TABELA_1">#REF!</definedName>
    <definedName name="TABELA_2">#REF!</definedName>
    <definedName name="TABELA_3">#REF!</definedName>
    <definedName name="TABELA_4">#REF!</definedName>
    <definedName name="TABELA2">'[61]RELAÇÃO INSUMOS'!$A$4:$F$100</definedName>
    <definedName name="tabelaCarga">#REF!</definedName>
    <definedName name="TabelaPeçasEspeciais">#REF!</definedName>
    <definedName name="TabelaPeçasEspeciais2">#REF!</definedName>
    <definedName name="tabid">#REF!</definedName>
    <definedName name="tabinterface">#REF!</definedName>
    <definedName name="TabPesoMortoCarga">#REF!</definedName>
    <definedName name="TABPRUTAMP">#REF!</definedName>
    <definedName name="tabvalores2009">#REF!</definedName>
    <definedName name="tabvcarga">[62]cargaPRU!$A$2:$I$31680</definedName>
    <definedName name="tabvndnbr">#REF!</definedName>
    <definedName name="tampao">#REF!</definedName>
    <definedName name="Taxa_de_Juros">#REF!</definedName>
    <definedName name="Taxa_de_Juros_Agendada">#REF!</definedName>
    <definedName name="TBAG">#REF!</definedName>
    <definedName name="TBAGUA">#REF!</definedName>
    <definedName name="tel">[22]CÁLCULO!#REF!</definedName>
    <definedName name="TENTATIVA">#REF!</definedName>
    <definedName name="TERRAPLENAGEM">#REF!</definedName>
    <definedName name="TEST">#REF!</definedName>
    <definedName name="TEST0">#REF!</definedName>
    <definedName name="TESTE">'[13]QUADRA POLIESPORTIVA'!#REF!</definedName>
    <definedName name="teste2">'[63]Anexo VIII-11A'!$S$83</definedName>
    <definedName name="teste3">#REF!</definedName>
    <definedName name="TESTHKEY">#REF!</definedName>
    <definedName name="TESTKEYS">#REF!</definedName>
    <definedName name="TESTVKEY">#REF!</definedName>
    <definedName name="TEXTO">[8]SCO_Dez_2010!$A$1:$D$65536</definedName>
    <definedName name="TipoMaterialEspecial">#REF!</definedName>
    <definedName name="TipoPeçaFrete">#REF!</definedName>
    <definedName name="_xlnm.Print_Titles">#REF!</definedName>
    <definedName name="Todas">#REF!</definedName>
    <definedName name="TotaisGamaProduto">"Grupo 350"</definedName>
    <definedName name="Total">#REF!</definedName>
    <definedName name="Total_3">#REF!</definedName>
    <definedName name="Total_8">#REF!</definedName>
    <definedName name="Total_9">#REF!</definedName>
    <definedName name="Total_de_Juros">#REF!</definedName>
    <definedName name="TOTAL1">'[1]#REF'!$H$96</definedName>
    <definedName name="TOTAL10">'[1]#REF'!#REF!</definedName>
    <definedName name="TOTAL11">'[1]#REF'!#REF!</definedName>
    <definedName name="TOTAL12">'[1]#REF'!#REF!</definedName>
    <definedName name="total1222">#REF!</definedName>
    <definedName name="TOTAL13">'[1]#REF'!#REF!</definedName>
    <definedName name="TOTAL14">'[1]#REF'!#REF!</definedName>
    <definedName name="TOTAL15">'[1]#REF'!#REF!</definedName>
    <definedName name="TOTAL16">'[1]#REF'!#REF!</definedName>
    <definedName name="TOTAL17">'[1]#REF'!#REF!</definedName>
    <definedName name="TOTAL18">'[1]#REF'!#REF!</definedName>
    <definedName name="TOTAL19">'[1]#REF'!#REF!</definedName>
    <definedName name="TOTAL1A">'[1]#REF'!$H$21</definedName>
    <definedName name="TOTAL1C">'[1]#REF'!$H$58</definedName>
    <definedName name="TOTAL2">'[1]#REF'!$K$96</definedName>
    <definedName name="TOTAL2A">'[1]#REF'!$K$21</definedName>
    <definedName name="TOTAL3">'[1]#REF'!$O$96</definedName>
    <definedName name="TOTAL3A">'[1]#REF'!$O$21</definedName>
    <definedName name="TOTAL4">'[1]#REF'!$U$96</definedName>
    <definedName name="TOTAL4A">'[1]#REF'!$U$21</definedName>
    <definedName name="TOTAL5">'[1]#REF'!$Y$96</definedName>
    <definedName name="TOTAL5A">'[1]#REF'!$Y$21</definedName>
    <definedName name="TOTAL6">'[1]#REF'!#REF!</definedName>
    <definedName name="TOTAL6A">'[1]#REF'!#REF!</definedName>
    <definedName name="TOTAL7">'[1]#REF'!#REF!</definedName>
    <definedName name="TOTAL7A">'[1]#REF'!#REF!</definedName>
    <definedName name="TOTAL7B">'[1]#REF'!#REF!</definedName>
    <definedName name="TOTAL7C">'[1]#REF'!#REF!</definedName>
    <definedName name="TOTAL7D">'[1]#REF'!#REF!</definedName>
    <definedName name="TOTAL7E">'[1]#REF'!#REF!</definedName>
    <definedName name="TOTAL7F">'[1]#REF'!#REF!</definedName>
    <definedName name="TOTAL7G">'[1]#REF'!#REF!</definedName>
    <definedName name="TOTAL7H">'[1]#REF'!#REF!</definedName>
    <definedName name="TOTAL7I">'[1]#REF'!#REF!</definedName>
    <definedName name="TOTAL7J">'[1]#REF'!#REF!</definedName>
    <definedName name="TOTAL7K">'[1]#REF'!#REF!</definedName>
    <definedName name="TOTAL7L">'[1]#REF'!#REF!</definedName>
    <definedName name="TOTAL7O">'[1]#REF'!#REF!</definedName>
    <definedName name="TOTAL7P">'[1]#REF'!#REF!</definedName>
    <definedName name="TOTAL7Q">'[1]#REF'!#REF!</definedName>
    <definedName name="TOTAL7R">'[1]#REF'!#REF!</definedName>
    <definedName name="TOTAL8">'[1]#REF'!#REF!</definedName>
    <definedName name="TOTAL8A">'[1]#REF'!#REF!</definedName>
    <definedName name="TOTAL8B">'[1]#REF'!#REF!</definedName>
    <definedName name="TOTAL8C">'[1]#REF'!#REF!</definedName>
    <definedName name="TOTAL8D">'[1]#REF'!#REF!</definedName>
    <definedName name="TOTAL8E">'[1]#REF'!#REF!</definedName>
    <definedName name="TOTAL8F">'[1]#REF'!#REF!</definedName>
    <definedName name="TOTAL8G">'[1]#REF'!#REF!</definedName>
    <definedName name="TOTAL8H">'[1]#REF'!#REF!</definedName>
    <definedName name="TOTAL8I">'[1]#REF'!#REF!</definedName>
    <definedName name="TOTAL8J">'[1]#REF'!#REF!</definedName>
    <definedName name="TOTAL8K">'[1]#REF'!#REF!</definedName>
    <definedName name="TOTAL8L">'[1]#REF'!#REF!</definedName>
    <definedName name="TOTAL8O">'[1]#REF'!#REF!</definedName>
    <definedName name="TOTAL8P">'[1]#REF'!#REF!</definedName>
    <definedName name="TOTAL8Q">'[1]#REF'!#REF!</definedName>
    <definedName name="TOTAL8R">'[1]#REF'!#REF!</definedName>
    <definedName name="TOTAL9">'[1]#REF'!#REF!</definedName>
    <definedName name="TOTALA">'[1]PLANILHA ATUALIZADA'!#REF!</definedName>
    <definedName name="TOTALB">'[1]PLANILHA ATUALIZADA'!#REF!</definedName>
    <definedName name="TOTALC">'[1]PLANILHA ATUALIZADA'!#REF!</definedName>
    <definedName name="TOTALCLP03">#REF!</definedName>
    <definedName name="totalcomercial">#REF!</definedName>
    <definedName name="TOTALD">'[1]PLANILHA ATUALIZADA'!#REF!</definedName>
    <definedName name="totaldirindustrial">#REF!</definedName>
    <definedName name="TOTALE">'[1]PLANILHA ATUALIZADA'!#REF!</definedName>
    <definedName name="TOTALF">'[1]PLANILHA ATUALIZADA'!#REF!</definedName>
    <definedName name="totalfinanceiro">#REF!</definedName>
    <definedName name="TOTALG">'[1]PLANILHA ATUALIZADA'!#REF!</definedName>
    <definedName name="TOTALH">'[1]PLANILHA ATUALIZADA'!#REF!</definedName>
    <definedName name="TOTALI">'[1]PLANILHA ATUALIZADA'!#REF!</definedName>
    <definedName name="TOTALJ">'[1]PLANILHA ATUALIZADA'!#REF!</definedName>
    <definedName name="TOTALK">'[1]PLANILHA ATUALIZADA'!#REF!</definedName>
    <definedName name="TOTALL">'[1]PLANILHA ATUALIZADA'!#REF!</definedName>
    <definedName name="totallogistica">#REF!</definedName>
    <definedName name="TotalMemoCalc">#REF!</definedName>
    <definedName name="TOTALO">'[1]PLANILHA ATUALIZADA'!#REF!</definedName>
    <definedName name="TOTALP">'[1]PLANILHA ATUALIZADA'!#REF!</definedName>
    <definedName name="TOTALQ">'[1]PLANILHA ATUALIZADA'!#REF!</definedName>
    <definedName name="TOTITY" hidden="1">{#N/A,#N/A,FALSE,"22189";#N/A,#N/A,FALSE,"22188";#N/A,#N/A,FALSE,"22187";#N/A,#N/A,FALSE,"02184";#N/A,#N/A,FALSE,"02179";#N/A,#N/A,FALSE,"Resumo"}</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TRH">#REF!</definedName>
    <definedName name="uiu">#REF!</definedName>
    <definedName name="Última_Linha">IF(Valores_Inseridos,Linha_de_Título+Número_de_Pagamentos,Linha_de_Título)</definedName>
    <definedName name="UNIDADE">'[64]SCO - Anexo II e Inform. Compl.'!$F$35</definedName>
    <definedName name="Urb">#REF!</definedName>
    <definedName name="Urba">#REF!</definedName>
    <definedName name="Urban">#REF!</definedName>
    <definedName name="Urban_6">#REF!</definedName>
    <definedName name="Urban_6_6">#REF!</definedName>
    <definedName name="usina">'[9]DADOS COLETATO'!$C$42</definedName>
    <definedName name="vala">#REF!</definedName>
    <definedName name="Validade">[22]CÁLCULO!#REF!</definedName>
    <definedName name="Valor">#REF!</definedName>
    <definedName name="Valor_do_Empréstimo">#REF!</definedName>
    <definedName name="ValorBilhões">#REF!</definedName>
    <definedName name="ValorCentavos">#REF!</definedName>
    <definedName name="ValorCentenas">#REF!</definedName>
    <definedName name="Valores_Inseridos">IF(Valor_do_Empréstimo*Taxa_de_Juros*Anos_do_Empréstimo*Início_do_Empréstimo&gt;0,1,0)</definedName>
    <definedName name="ValorMilhares">#REF!</definedName>
    <definedName name="ValorMilhões">#REF!</definedName>
    <definedName name="Veic">'[44]Adm Local '!$K$311</definedName>
    <definedName name="VNDcDesconto">#REF!</definedName>
    <definedName name="VNDcDescPrel">#REF!</definedName>
    <definedName name="VNDCheio">#REF!</definedName>
    <definedName name="vndespecial">#REF!</definedName>
    <definedName name="VNDFM">#REF!</definedName>
    <definedName name="VNDFM1">#REF!</definedName>
    <definedName name="volumedebrita">'[9]DADOS COLETATO'!$I$10</definedName>
    <definedName name="volumedecorte">'[9]DADOS COLETATO'!$I$9</definedName>
    <definedName name="volumedepv">'[9]DADOS COLETATO'!$I$11</definedName>
    <definedName name="vsmkvds" localSheetId="0">[39]CATEMOP!$A$1:$C$8004</definedName>
    <definedName name="vsmkvds">[39]CATEMOP!$A$1:$C$8004</definedName>
    <definedName name="W">'[13]QUADRA POLIESPORTIVA'!#REF!</definedName>
    <definedName name="WAN">#REF!</definedName>
    <definedName name="WILMAR">'[13]QUADRA POLIESPORTIVA'!#REF!</definedName>
    <definedName name="wrn.10._.Per._.Cent._.Success." localSheetId="0" hidden="1">{#N/A,"10% Success",FALSE,"Sales Forecast";#N/A,#N/A,FALSE,"Sheet2"}</definedName>
    <definedName name="wrn.10._.Per._.Cent._.Success." hidden="1">{#N/A,"10% Success",FALSE,"Sales Forecast";#N/A,#N/A,FALSE,"Sheet2"}</definedName>
    <definedName name="wrn.100._.Per._.Cent._.Success." localSheetId="0" hidden="1">{#N/A,"100% Success",TRUE,"Sales Forecast";#N/A,#N/A,TRUE,"Sheet2"}</definedName>
    <definedName name="wrn.100._.Per._.Cent._.Success." hidden="1">{#N/A,"100% Success",TRUE,"Sales Forecast";#N/A,#N/A,TRUE,"Sheet2"}</definedName>
    <definedName name="wrn.30._.Per._.Cent." localSheetId="0" hidden="1">{#N/A,"30% Success",TRUE,"Sales Forecast";#N/A,#N/A,TRUE,"Sheet2"}</definedName>
    <definedName name="wrn.30._.Per._.Cent." hidden="1">{#N/A,"30% Success",TRUE,"Sales Forecast";#N/A,#N/A,TRUE,"Sheet2"}</definedName>
    <definedName name="wrn.70._.Per._.Cent._.Success." localSheetId="0" hidden="1">{#N/A,"70% Success",FALSE,"Sales Forecast";#N/A,#N/A,FALSE,"Sheet2"}</definedName>
    <definedName name="wrn.70._.Per._.Cent._.Success." hidden="1">{#N/A,"70% Success",FALSE,"Sales Forecast";#N/A,#N/A,FALSE,"Sheet2"}</definedName>
    <definedName name="wrn.MergerModel." localSheetId="0" hidden="1">{"Deal",#N/A,FALSE,"Deal";"acquiror",#N/A,FALSE,"Acquiror";"Target",#N/A,FALSE,"Target"}</definedName>
    <definedName name="wrn.MergerModel." hidden="1">{"Deal",#N/A,FALSE,"Deal";"acquiror",#N/A,FALSE,"Acquiror";"Target",#N/A,FALSE,"Target"}</definedName>
    <definedName name="wrn.PENDENCIAS." localSheetId="0"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relext." localSheetId="0" hidden="1">{#N/A,#N/A,TRUE,"Plan1"}</definedName>
    <definedName name="wrn.relext." hidden="1">{#N/A,#N/A,TRUE,"Plan1"}</definedName>
    <definedName name="wrn.RelGerencial." localSheetId="0" hidden="1">{#N/A,#N/A,FALSE,"Gráficos";#N/A,#N/A,FALSE,"ResumoR$";#N/A,#N/A,FALSE,"ResumoUS$";#N/A,#N/A,FALSE,"Gráf2002";#N/A,#N/A,FALSE,"2002R$"}</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0" hidden="1">{#N/A,#N/A,FALSE,"22189";#N/A,#N/A,FALSE,"22188";#N/A,#N/A,FALSE,"22187";#N/A,#N/A,FALSE,"02184";#N/A,#N/A,FALSE,"02179";#N/A,#N/A,FALSE,"Resumo"}</definedName>
    <definedName name="wrn.Todas." hidden="1">{#N/A,#N/A,FALSE,"22189";#N/A,#N/A,FALSE,"22188";#N/A,#N/A,FALSE,"22187";#N/A,#N/A,FALSE,"02184";#N/A,#N/A,FALSE,"02179";#N/A,#N/A,FALSE,"Resumo"}</definedName>
    <definedName name="X">[65]CVMD_MD3!#REF!</definedName>
    <definedName name="XXX010160100">#REF!</definedName>
    <definedName name="Z">[65]CVMD_MD3!#REF!</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<sst xmlns="http://schemas.openxmlformats.org/spreadsheetml/2006/main" count="14" uniqueCount="14">
  <si>
    <t>CRONOGRAMA FÍSICO FINANCEIRO</t>
  </si>
  <si>
    <t>I0: 08/2021</t>
  </si>
  <si>
    <t>DESCRIÇÃO</t>
  </si>
  <si>
    <t>%</t>
  </si>
  <si>
    <t>VALOR/
ATIVIDADE (R$)</t>
  </si>
  <si>
    <t>MESES</t>
  </si>
  <si>
    <t>Custo (R$)</t>
  </si>
  <si>
    <t xml:space="preserve">VALOR TOTAL COM BDI </t>
  </si>
  <si>
    <t xml:space="preserve">PERCENTUAL </t>
  </si>
  <si>
    <t xml:space="preserve">VALOR ACUMULADO </t>
  </si>
  <si>
    <t>PERCENTUAL ACUMULADO</t>
  </si>
  <si>
    <t>ANEXO 04</t>
  </si>
  <si>
    <t xml:space="preserve">SERVIÇO DE LIMPEZA E DESASSORAMENTO DE CORPOS HÍDRICOS NO ESTADO DO RIO DE JANEIRO
</t>
  </si>
  <si>
    <t xml:space="preserve">SERVIÇO DE LIMPEZA E DESASSOREAMENTO DE CORPOS HÍDRICOS NO ESTADO DO RIO DE JANEIRO
</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</si>
</sst>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 #,##0.00_-;\-&quot;R$&quot;\ * #,##0.00_-;_-&quot;R$&quot;\ * &quot;-&quot;??_-;_-@_-"/>
    <numFmt numFmtId="43" formatCode="_-* #,##0.00_-;\-* #,##0.00_-;_-* &quot;-&quot;??_-;_-@_-"/>
    <numFmt numFmtId="164" formatCode="&quot;BDI = &quot;0.00%"/>
    <numFmt numFmtId="165" formatCode="_(* #,##0.00_);_(* \(#,##0.00\);_(* &quot;-&quot;??_);_(@_)"/>
    <numFmt numFmtId="166" formatCode="_(&quot;R$&quot;* #,##0.00_);_(&quot;R$&quot;* \(#,##0.00\);_(&quot;R$&quot;* &quot;-&quot;??_);_(@_)"/>
  </numFmts>
  <fonts count="12" x14ac:knownFonts="1">
    <font>
      <sz val="11"/>
      <color theme="1"/>
      <name val="Calibri"/>
      <family val="2"/>
      <scheme val="minor"/>
    </font>
    <font>
      <sz val="10"/>
      <name val="Arial"/>
      <family val="2"/>
    </font>
    <font>
      <sz val="12"/>
      <name val="Calibri"/>
      <family val="2"/>
    </font>
    <font>
      <b/>
      <sz val="10"/>
      <name val="Arial"/>
      <family val="2"/>
    </font>
    <font>
      <b/>
      <sz val="12"/>
      <name val="Calibri"/>
      <family val="2"/>
    </font>
    <font>
      <b/>
      <sz val="11"/>
      <name val="Calibri"/>
      <family val="2"/>
    </font>
    <font>
      <b/>
      <sz val="11"/>
      <name val="Arial"/>
      <family val="2"/>
    </font>
    <font>
      <b/>
      <sz val="16"/>
      <name val="Calibri"/>
      <family val="2"/>
    </font>
    <font>
      <b/>
      <sz val="14"/>
      <name val="Calibri"/>
      <family val="2"/>
    </font>
    <font>
      <sz val="14"/>
      <name val="Arial"/>
      <family val="2"/>
    </font>
    <font>
      <sz val="12"/>
      <name val="Arial"/>
      <family val="2"/>
    </font>
    <font>
      <sz val="12"/>
      <color indexed="10"/>
      <name val="Calibri"/>
      <family val="2"/>
    </font>
  </fonts>
  <fills count="3">
    <fill>
      <patternFill patternType="none"/>
    </fill>
    <fill>
      <patternFill patternType="gray125"/>
    </fill>
    <fill>
      <patternFill patternType="solid">
        <fgColor indexed="9"/>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4">
    <xf numFmtId="0" fontId="0" fillId="0" borderId="0"/>
    <xf numFmtId="0" fontId="1" fillId="0" borderId="0"/>
    <xf numFmtId="9" fontId="1" fillId="0" borderId="0" applyFont="0" applyFill="0" applyBorder="0" applyAlignment="0" applyProtection="0"/>
    <xf numFmtId="165" fontId="1" fillId="0" borderId="0" applyFont="0" applyFill="0" applyBorder="0" applyAlignment="0" applyProtection="0"/>
  </cellStyleXfs>
  <cellXfs count="61">
    <xf numFmtId="0" fontId="0" fillId="0" borderId="0" xfId="0"/>
    <xf numFmtId="0" fontId="2" fillId="2" borderId="0" xfId="1" applyFont="1" applyFill="1" applyAlignment="1">
      <alignment horizontal="left" wrapText="1"/>
    </xf>
    <xf numFmtId="0" fontId="2" fillId="0" borderId="0" xfId="1" applyFont="1"/>
    <xf numFmtId="0" fontId="4" fillId="0" borderId="0" xfId="1" applyFont="1"/>
    <xf numFmtId="4" fontId="4" fillId="0" borderId="0" xfId="1" applyNumberFormat="1" applyFont="1"/>
    <xf numFmtId="0" fontId="5" fillId="0" borderId="0" xfId="1" applyFont="1"/>
    <xf numFmtId="0" fontId="6" fillId="0" borderId="0" xfId="1" applyFont="1" applyAlignment="1">
      <alignment horizontal="center"/>
    </xf>
    <xf numFmtId="49" fontId="8" fillId="2" borderId="0" xfId="1" applyNumberFormat="1" applyFont="1" applyFill="1" applyAlignment="1" applyProtection="1">
      <alignment horizontal="center" vertical="top"/>
      <protection locked="0"/>
    </xf>
    <xf numFmtId="0" fontId="9" fillId="0" borderId="0" xfId="1" applyFont="1"/>
    <xf numFmtId="49" fontId="4" fillId="2" borderId="0" xfId="1" applyNumberFormat="1" applyFont="1" applyFill="1" applyAlignment="1" applyProtection="1">
      <alignment horizontal="center" vertical="top"/>
      <protection locked="0"/>
    </xf>
    <xf numFmtId="164" fontId="6" fillId="0" borderId="0" xfId="1" applyNumberFormat="1" applyFont="1" applyAlignment="1">
      <alignment horizontal="center"/>
    </xf>
    <xf numFmtId="0" fontId="10" fillId="0" borderId="0" xfId="1" applyFont="1"/>
    <xf numFmtId="49" fontId="4" fillId="2" borderId="0" xfId="1" applyNumberFormat="1" applyFont="1" applyFill="1" applyBorder="1" applyAlignment="1" applyProtection="1">
      <alignment horizontal="center" vertical="top"/>
      <protection locked="0"/>
    </xf>
    <xf numFmtId="0" fontId="2" fillId="0" borderId="0" xfId="1" applyFont="1" applyAlignment="1">
      <alignment horizontal="left" wrapText="1"/>
    </xf>
    <xf numFmtId="0" fontId="4" fillId="0" borderId="1" xfId="1" applyFont="1" applyBorder="1" applyAlignment="1">
      <alignment horizontal="center" vertical="center" wrapText="1"/>
    </xf>
    <xf numFmtId="10" fontId="2" fillId="0" borderId="1" xfId="2" applyNumberFormat="1" applyFont="1" applyFill="1" applyBorder="1" applyAlignment="1">
      <alignment horizontal="center" vertical="center" wrapText="1"/>
    </xf>
    <xf numFmtId="0" fontId="2" fillId="0" borderId="2" xfId="1" applyFont="1" applyBorder="1"/>
    <xf numFmtId="10" fontId="2" fillId="0" borderId="2" xfId="1" applyNumberFormat="1" applyFont="1" applyBorder="1"/>
    <xf numFmtId="0" fontId="11" fillId="0" borderId="1" xfId="1" applyFont="1" applyBorder="1" applyAlignment="1">
      <alignment horizontal="center" vertical="center" wrapText="1"/>
    </xf>
    <xf numFmtId="0" fontId="4" fillId="0" borderId="1" xfId="1" applyFont="1" applyBorder="1" applyAlignment="1">
      <alignment horizontal="right" vertical="center" wrapText="1"/>
    </xf>
    <xf numFmtId="0" fontId="2" fillId="0" borderId="1" xfId="1" applyFont="1" applyBorder="1" applyAlignment="1">
      <alignment horizontal="right" vertical="center" wrapText="1"/>
    </xf>
    <xf numFmtId="4" fontId="4" fillId="0" borderId="1" xfId="1" applyNumberFormat="1" applyFont="1" applyBorder="1" applyAlignment="1">
      <alignment horizontal="center" vertical="center" wrapText="1"/>
    </xf>
    <xf numFmtId="4" fontId="2" fillId="0" borderId="0" xfId="1" applyNumberFormat="1" applyFont="1"/>
    <xf numFmtId="0" fontId="2" fillId="0" borderId="1" xfId="1" applyFont="1" applyBorder="1" applyAlignment="1">
      <alignment horizontal="center" vertical="center"/>
    </xf>
    <xf numFmtId="0" fontId="4" fillId="2" borderId="1" xfId="1" applyFont="1" applyFill="1" applyBorder="1" applyAlignment="1">
      <alignment horizontal="center" vertical="center"/>
    </xf>
    <xf numFmtId="10" fontId="4" fillId="2" borderId="1" xfId="1" applyNumberFormat="1" applyFont="1" applyFill="1" applyBorder="1" applyAlignment="1">
      <alignment horizontal="center" vertical="center"/>
    </xf>
    <xf numFmtId="4" fontId="4" fillId="0" borderId="1" xfId="1" applyNumberFormat="1" applyFont="1" applyBorder="1" applyAlignment="1">
      <alignment horizontal="center" vertical="center"/>
    </xf>
    <xf numFmtId="4" fontId="4" fillId="2" borderId="1" xfId="1" applyNumberFormat="1" applyFont="1" applyFill="1" applyBorder="1" applyAlignment="1">
      <alignment horizontal="center" vertical="center"/>
    </xf>
    <xf numFmtId="10" fontId="2" fillId="0" borderId="0" xfId="1" applyNumberFormat="1" applyFont="1"/>
    <xf numFmtId="0" fontId="2" fillId="0" borderId="3" xfId="1" applyFont="1" applyBorder="1" applyAlignment="1">
      <alignment horizontal="left" wrapText="1"/>
    </xf>
    <xf numFmtId="0" fontId="2" fillId="0" borderId="0" xfId="1" applyFont="1" applyBorder="1" applyAlignment="1">
      <alignment horizontal="left" wrapText="1"/>
    </xf>
    <xf numFmtId="0" fontId="2" fillId="0" borderId="4" xfId="1" applyFont="1" applyBorder="1" applyAlignment="1">
      <alignment horizontal="left" wrapText="1"/>
    </xf>
    <xf numFmtId="165" fontId="4" fillId="0" borderId="0" xfId="3" applyFont="1" applyFill="1" applyBorder="1" applyAlignment="1">
      <alignment horizontal="left" wrapText="1"/>
    </xf>
    <xf numFmtId="0" fontId="4" fillId="0" borderId="0" xfId="1" applyFont="1" applyBorder="1" applyAlignment="1">
      <alignment horizontal="left" wrapText="1"/>
    </xf>
    <xf numFmtId="165" fontId="2" fillId="0" borderId="0" xfId="3" applyFont="1" applyFill="1" applyBorder="1" applyAlignment="1">
      <alignment horizontal="left" wrapText="1"/>
    </xf>
    <xf numFmtId="9" fontId="2" fillId="0" borderId="0" xfId="2" applyFont="1" applyFill="1" applyBorder="1" applyAlignment="1">
      <alignment horizontal="left" wrapText="1"/>
    </xf>
    <xf numFmtId="9" fontId="2" fillId="0" borderId="4" xfId="2" applyFont="1" applyFill="1" applyBorder="1" applyAlignment="1">
      <alignment horizontal="left" wrapText="1"/>
    </xf>
    <xf numFmtId="44" fontId="2" fillId="0" borderId="0" xfId="1" applyNumberFormat="1" applyFont="1" applyBorder="1" applyAlignment="1">
      <alignment horizontal="left" wrapText="1"/>
    </xf>
    <xf numFmtId="166" fontId="2" fillId="0" borderId="0" xfId="1" applyNumberFormat="1" applyFont="1" applyBorder="1" applyAlignment="1">
      <alignment horizontal="left" wrapText="1"/>
    </xf>
    <xf numFmtId="10" fontId="2" fillId="0" borderId="0" xfId="2" applyNumberFormat="1" applyFont="1" applyFill="1" applyBorder="1" applyAlignment="1">
      <alignment horizontal="left" wrapText="1"/>
    </xf>
    <xf numFmtId="10" fontId="2" fillId="0" borderId="4" xfId="2" applyNumberFormat="1" applyFont="1" applyFill="1" applyBorder="1" applyAlignment="1">
      <alignment horizontal="left" wrapText="1"/>
    </xf>
    <xf numFmtId="43" fontId="2" fillId="0" borderId="0" xfId="1" applyNumberFormat="1" applyFont="1" applyBorder="1" applyAlignment="1">
      <alignment horizontal="left" wrapText="1"/>
    </xf>
    <xf numFmtId="0" fontId="2" fillId="0" borderId="5" xfId="1" applyFont="1" applyBorder="1" applyAlignment="1">
      <alignment horizontal="left" wrapText="1"/>
    </xf>
    <xf numFmtId="0" fontId="2" fillId="0" borderId="6" xfId="1" applyFont="1" applyBorder="1" applyAlignment="1">
      <alignment horizontal="left" wrapText="1"/>
    </xf>
    <xf numFmtId="165" fontId="2" fillId="0" borderId="6" xfId="3" applyFont="1" applyFill="1" applyBorder="1" applyAlignment="1">
      <alignment horizontal="left" wrapText="1"/>
    </xf>
    <xf numFmtId="10" fontId="2" fillId="0" borderId="6" xfId="2" applyNumberFormat="1" applyFont="1" applyFill="1" applyBorder="1" applyAlignment="1">
      <alignment horizontal="left" wrapText="1"/>
    </xf>
    <xf numFmtId="10" fontId="2" fillId="0" borderId="7" xfId="2" applyNumberFormat="1" applyFont="1" applyFill="1" applyBorder="1" applyAlignment="1">
      <alignment horizontal="left" wrapText="1"/>
    </xf>
    <xf numFmtId="165" fontId="2" fillId="0" borderId="0" xfId="3" applyFont="1" applyFill="1" applyAlignment="1">
      <alignment horizontal="left" wrapText="1"/>
    </xf>
    <xf numFmtId="10" fontId="2" fillId="0" borderId="0" xfId="1" applyNumberFormat="1" applyFont="1" applyAlignment="1">
      <alignment horizontal="left" wrapText="1"/>
    </xf>
    <xf numFmtId="0" fontId="4" fillId="2" borderId="1" xfId="1" applyFont="1" applyFill="1" applyBorder="1" applyAlignment="1">
      <alignment horizontal="center" vertical="center"/>
    </xf>
    <xf numFmtId="49" fontId="8" fillId="2" borderId="0" xfId="1" applyNumberFormat="1" applyFont="1" applyFill="1" applyAlignment="1" applyProtection="1">
      <alignment horizontal="center" vertical="top"/>
      <protection locked="0"/>
    </xf>
    <xf numFmtId="49" fontId="4" fillId="0" borderId="1" xfId="1" applyNumberFormat="1" applyFont="1" applyBorder="1" applyAlignment="1">
      <alignment horizontal="center" vertical="center" wrapText="1"/>
    </xf>
    <xf numFmtId="0" fontId="4" fillId="0" borderId="1" xfId="1" applyFont="1" applyBorder="1" applyAlignment="1">
      <alignment horizontal="center" vertical="center" wrapText="1"/>
    </xf>
    <xf numFmtId="49" fontId="4" fillId="0" borderId="1" xfId="1" applyNumberFormat="1" applyFont="1" applyBorder="1" applyAlignment="1">
      <alignment horizontal="center" vertical="center"/>
    </xf>
    <xf numFmtId="40" fontId="4" fillId="0" borderId="1" xfId="1" applyNumberFormat="1" applyFont="1" applyBorder="1" applyAlignment="1">
      <alignment horizontal="left" vertical="center" wrapText="1"/>
    </xf>
    <xf numFmtId="0" fontId="4" fillId="0" borderId="1" xfId="1" applyFont="1" applyBorder="1" applyAlignment="1">
      <alignment horizontal="left" vertical="center" wrapText="1"/>
    </xf>
    <xf numFmtId="10" fontId="4" fillId="0" borderId="1" xfId="2" applyNumberFormat="1" applyFont="1" applyFill="1" applyBorder="1" applyAlignment="1">
      <alignment horizontal="center" vertical="center" wrapText="1"/>
    </xf>
    <xf numFmtId="4" fontId="4" fillId="0" borderId="1" xfId="1" applyNumberFormat="1" applyFont="1" applyBorder="1" applyAlignment="1">
      <alignment horizontal="center" vertical="center" wrapText="1"/>
    </xf>
    <xf numFmtId="0" fontId="3" fillId="0" borderId="0" xfId="1" applyFont="1"/>
    <xf numFmtId="0" fontId="6" fillId="0" borderId="0" xfId="1" applyFont="1" applyAlignment="1">
      <alignment horizontal="center"/>
    </xf>
    <xf numFmtId="0" fontId="7" fillId="0" borderId="0" xfId="1" applyFont="1" applyAlignment="1" applyProtection="1">
      <alignment horizontal="center" vertical="center" wrapText="1"/>
      <protection locked="0"/>
    </xf>
  </cellXfs>
  <cellStyles count="4">
    <cellStyle name="Normal" xfId="0" builtinId="0"/>
    <cellStyle name="Normal 13 2 2" xfId="1"/>
    <cellStyle name="Porcentagem 10" xfId="2"/>
    <cellStyle name="Vírgula 2" xfId="3"/>
  </cellStyles>
  <dxfs count="19">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5.xml"/><Relationship Id="rId21" Type="http://schemas.openxmlformats.org/officeDocument/2006/relationships/externalLink" Target="externalLinks/externalLink20.xml"/><Relationship Id="rId42" Type="http://schemas.openxmlformats.org/officeDocument/2006/relationships/externalLink" Target="externalLinks/externalLink41.xml"/><Relationship Id="rId47" Type="http://schemas.openxmlformats.org/officeDocument/2006/relationships/externalLink" Target="externalLinks/externalLink46.xml"/><Relationship Id="rId63" Type="http://schemas.openxmlformats.org/officeDocument/2006/relationships/externalLink" Target="externalLinks/externalLink62.xml"/><Relationship Id="rId68" Type="http://schemas.openxmlformats.org/officeDocument/2006/relationships/styles" Target="styles.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3" Type="http://schemas.openxmlformats.org/officeDocument/2006/relationships/externalLink" Target="externalLinks/externalLink52.xml"/><Relationship Id="rId58" Type="http://schemas.openxmlformats.org/officeDocument/2006/relationships/externalLink" Target="externalLinks/externalLink57.xml"/><Relationship Id="rId66" Type="http://schemas.openxmlformats.org/officeDocument/2006/relationships/externalLink" Target="externalLinks/externalLink65.xml"/><Relationship Id="rId5" Type="http://schemas.openxmlformats.org/officeDocument/2006/relationships/externalLink" Target="externalLinks/externalLink4.xml"/><Relationship Id="rId61" Type="http://schemas.openxmlformats.org/officeDocument/2006/relationships/externalLink" Target="externalLinks/externalLink60.xml"/><Relationship Id="rId19" Type="http://schemas.openxmlformats.org/officeDocument/2006/relationships/externalLink" Target="externalLinks/externalLink1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externalLink" Target="externalLinks/externalLink47.xml"/><Relationship Id="rId56" Type="http://schemas.openxmlformats.org/officeDocument/2006/relationships/externalLink" Target="externalLinks/externalLink55.xml"/><Relationship Id="rId64" Type="http://schemas.openxmlformats.org/officeDocument/2006/relationships/externalLink" Target="externalLinks/externalLink63.xml"/><Relationship Id="rId69" Type="http://schemas.openxmlformats.org/officeDocument/2006/relationships/sharedStrings" Target="sharedStrings.xml"/><Relationship Id="rId8" Type="http://schemas.openxmlformats.org/officeDocument/2006/relationships/externalLink" Target="externalLinks/externalLink7.xml"/><Relationship Id="rId51" Type="http://schemas.openxmlformats.org/officeDocument/2006/relationships/externalLink" Target="externalLinks/externalLink50.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externalLink" Target="externalLinks/externalLink45.xml"/><Relationship Id="rId59" Type="http://schemas.openxmlformats.org/officeDocument/2006/relationships/externalLink" Target="externalLinks/externalLink58.xml"/><Relationship Id="rId67" Type="http://schemas.openxmlformats.org/officeDocument/2006/relationships/theme" Target="theme/theme1.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54" Type="http://schemas.openxmlformats.org/officeDocument/2006/relationships/externalLink" Target="externalLinks/externalLink53.xml"/><Relationship Id="rId62" Type="http://schemas.openxmlformats.org/officeDocument/2006/relationships/externalLink" Target="externalLinks/externalLink61.xml"/><Relationship Id="rId1" Type="http://schemas.openxmlformats.org/officeDocument/2006/relationships/worksheet" Target="worksheets/sheet1.xml"/><Relationship Id="rId6" Type="http://schemas.openxmlformats.org/officeDocument/2006/relationships/externalLink" Target="externalLinks/externalLink5.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externalLink" Target="externalLinks/externalLink48.xml"/><Relationship Id="rId57" Type="http://schemas.openxmlformats.org/officeDocument/2006/relationships/externalLink" Target="externalLinks/externalLink56.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52" Type="http://schemas.openxmlformats.org/officeDocument/2006/relationships/externalLink" Target="externalLinks/externalLink51.xml"/><Relationship Id="rId60" Type="http://schemas.openxmlformats.org/officeDocument/2006/relationships/externalLink" Target="externalLinks/externalLink59.xml"/><Relationship Id="rId65" Type="http://schemas.openxmlformats.org/officeDocument/2006/relationships/externalLink" Target="externalLinks/externalLink64.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9" Type="http://schemas.openxmlformats.org/officeDocument/2006/relationships/externalLink" Target="externalLinks/externalLink38.xml"/><Relationship Id="rId34" Type="http://schemas.openxmlformats.org/officeDocument/2006/relationships/externalLink" Target="externalLinks/externalLink33.xml"/><Relationship Id="rId50" Type="http://schemas.openxmlformats.org/officeDocument/2006/relationships/externalLink" Target="externalLinks/externalLink49.xml"/><Relationship Id="rId55" Type="http://schemas.openxmlformats.org/officeDocument/2006/relationships/externalLink" Target="externalLinks/externalLink5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9</xdr:col>
      <xdr:colOff>0</xdr:colOff>
      <xdr:row>0</xdr:row>
      <xdr:rowOff>0</xdr:rowOff>
    </xdr:from>
    <xdr:to>
      <xdr:col>9</xdr:col>
      <xdr:colOff>0</xdr:colOff>
      <xdr:row>0</xdr:row>
      <xdr:rowOff>0</xdr:rowOff>
    </xdr:to>
    <xdr:pic>
      <xdr:nvPicPr>
        <xdr:cNvPr id="2" name="Picture 12" descr="Brasao01">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6340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676353</xdr:colOff>
      <xdr:row>1</xdr:row>
      <xdr:rowOff>248929</xdr:rowOff>
    </xdr:from>
    <xdr:to>
      <xdr:col>8</xdr:col>
      <xdr:colOff>510487</xdr:colOff>
      <xdr:row>7</xdr:row>
      <xdr:rowOff>68036</xdr:rowOff>
    </xdr:to>
    <xdr:pic>
      <xdr:nvPicPr>
        <xdr:cNvPr id="4" name="Imagem 3"/>
        <xdr:cNvPicPr>
          <a:picLocks noChangeAspect="1"/>
        </xdr:cNvPicPr>
      </xdr:nvPicPr>
      <xdr:blipFill>
        <a:blip xmlns:r="http://schemas.openxmlformats.org/officeDocument/2006/relationships" r:embed="rId2"/>
        <a:stretch>
          <a:fillRect/>
        </a:stretch>
      </xdr:blipFill>
      <xdr:spPr>
        <a:xfrm>
          <a:off x="7572453" y="572779"/>
          <a:ext cx="3872734" cy="120975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adosEmop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walisonfga\Desktop\Contrato%20M.%20Texeira\Rerar\1&#170;%20Rerra%20-%20HH%20-%20R03%20RV01.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Z:\DIRAM-GESP\Documents%20and%20Settings\joaocarlosfaria\Meus%20documentos\Downloads\orcament\TECNICO\GERAL\OBRAS\PROJETO%20MARANG&#193;\PLANILHAS%20REVISADAS%2024%20FEV\Esgoto\Maranga_Rede_24-02-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Documents%20and%20Settings\Jos&#233;%20Carlos\Meus%20documentos\Jose%20Carlos\OHL\Projeto%20das%20BSO\BSO%20-%20Km%20343+700%20e%20070\BSO's%20-%20Rev.%2018-06-08%20(Ene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ime3\C\PREFEITURA%20DO%20RIO%20DE%20JANEIRO\VILA%20RICA%20DE%20IRAJA\MEM&#211;RIA%20SMH\Composi&#231;&#245;es-Vila%20Rica\PISO%20DE%20SAIBR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TRABALHO\COG\Actu98\RBEPROD.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CGOM\GBS\JORGE\Rua%20Dr.%20Jose%20Alves%20da%20Silva\Planilha%20e%20Mem&#243;ria\Mem&#243;ria%202%20-%20Rua%20Dr.%20Jos&#233;%20Alves%20da%20Silva.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CGOM\GBS\JORGE\2-%20Planilhas%20Modelos\Modelo%20-%20Mem&#243;ria%20-%20Marcel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ir-02\c\Meus%20documentos\Obras\Mesquita\Banco%20de%20Areia\ETE\NSdaConceicao%20RE-RA.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A4DF64D\MEM&#211;RIA%20DE%20CALCULO%20PISCINA%20OLIMPICA.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RVFILES\Concorr&#234;nciaseEngenharia\Documents%20and%20Settings\baigvn08.ZI\Desktop\CALCULO%20PRE&#199;O%20MATERIAIS.%20vers&#227;o%209.91%20com%20RBC.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GIN&#193;SIO%20POLIESP.%20STA%20DALILA-ATUAL-VS%20J--26-11-200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C&#243;pia%20de%20PLAN_OR&#199;_MAURIM&#193;RCIA%2070+50m.%20Rev.D_24_03_08.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ervidor-pavilh\server\Bueno\DADOS1\MOSQUEIR\PROGRAMA\DEZ\DESP_MOS.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JCESAR\PROGRAMA\PROG9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CGOM\ORC\CAMPO%20DOS%20AFONSOS%20-%20OR&#199;AMENTOS%20REVISADOS\Mem&#243;ria%20Final\Mem&#243;ria_Campos%20dos%20Afonsos_Realengo_Geral.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RVFILES\Concorr&#234;nciaseEngenharia\Trabalho\COG\BUDGET2001\Branche\Envoi-_17-11-00\Resultats%20indust.%20(F).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brunosv\Downloads\planilha-cotacao-de-precos-teste.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Users\Vitor\Documents\04%20PMM%202012\03%20CEF%20LAGOA\PROJETO%20REV%20052012\ENTREGUE%20EM%2002022012\LAGOA%20MUNDO%20NOVO%20E%20BELA%20FLORESTA%2027022012%20ALT%20C.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ERVIDOR\Comercial\DIMENSIONAL\ARQUIVOS%20DE%20TRABALHO\COMPERJ%20OR&#199;AMENTO_REV06.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Z:\DIRAM-GESP\CGOM\GBG\Obra\2008\Praia%20da%20Guanabara\novo%20or&#231;amento\mem&#243;ria_final_rec_Pav_Marcos_trecho%20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Rio%20Fontinha\Estimativa\Mem&#243;ria%20Rio%20Fontinha_ALTERNATIVA%20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Obra\2008\Praia%20da%20Guanabara\Mem&#243;ria%20de%20c&#225;lculo\ordem%20siscob_vers&#227;o%20fca_Io%20julho%2007_antes%20e%20depoi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Rio%20Fontinha\Estimativa\mem&#243;ria%20praia%20da%20guanabara.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G:\BICOS\Diversos\Paraty-%20REV02.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SERLA\AV.SARAPUI\SERLA\Planilhas%20de%20Pre&#231;os-venda-correto.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RVFILES\Concorr&#234;nciaseEngenharia\Trabalho\CAPITAO\REL9295.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Comercial\Novas%20Obras\INEA\Teres&#243;polis\PRINCIPE%20-%20IMBU&#205;%20-%20PAQUEQUER%20-%20REV12\BARRAGEM\canal.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M1503cgo5dpo003\shareddocs\Documents%20and%20Settings\Administrador.M1503CGOAPC7\Meus%20documentos\5&#170;%20GO\Modelo%20de%20Item%20Especial%20-%20ANEXO%20II.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TE\AP-SATEC\cvrd\EXCEL\CVRD_18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A POLIESPORTIVA"/>
      <sheetName val="RUA PROJ. B"/>
      <sheetName val="URB. BECO I"/>
      <sheetName val="SCO mai-02"/>
      <sheetName val="Dados Gerais"/>
      <sheetName val="QUADRA_POLIESPORTIVA"/>
      <sheetName val="RUA_PROJ__B"/>
      <sheetName val="URB__BECO_I"/>
      <sheetName val="SCO_mai-02"/>
      <sheetName val="Dados_Gerais"/>
      <sheetName val="DADOS_COLETATO"/>
      <sheetName val="12_1"/>
      <sheetName val="EMOP0309"/>
      <sheetName val="CODIGOS"/>
      <sheetName val="Predio_02_andares"/>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E ACT mi"/>
      <sheetName val="reb precl MI"/>
      <sheetName val="RBE ACT ME"/>
      <sheetName val="reb precl ME"/>
      <sheetName val="ecart achats"/>
    </sheetNames>
    <sheetDataSet>
      <sheetData sheetId="0" refreshError="1"/>
      <sheetData sheetId="1" refreshError="1"/>
      <sheetData sheetId="2" refreshError="1"/>
      <sheetData sheetId="3" refreshError="1"/>
      <sheetData sheetId="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_Projeto"/>
      <sheetName val="B _ Mobilização "/>
      <sheetName val="C _ Assistência"/>
      <sheetName val="D_ Drenagem"/>
      <sheetName val="E_Pavimentação"/>
      <sheetName val="G_Remanejamento"/>
      <sheetName val="H_Demolições"/>
      <sheetName val="resumo"/>
      <sheetName val="JuLho_20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_Projeto"/>
      <sheetName val="B _ Mobilização "/>
      <sheetName val="C _ Assistência"/>
      <sheetName val="D_ Drenagem"/>
      <sheetName val="E_Pavimentação"/>
      <sheetName val="G_Remanejamento"/>
      <sheetName val="H_Demolições"/>
      <sheetName val="resumo"/>
      <sheetName val="JuLho_2011"/>
    </sheetNames>
    <sheetDataSet>
      <sheetData sheetId="0"/>
      <sheetData sheetId="1"/>
      <sheetData sheetId="2"/>
      <sheetData sheetId="3"/>
      <sheetData sheetId="4"/>
      <sheetData sheetId="5"/>
      <sheetData sheetId="6"/>
      <sheetData sheetId="7"/>
      <sheetData sheetId="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iginal"/>
      <sheetName val="nova planilha"/>
      <sheetName val="nova planilha contratual"/>
      <sheetName val="Planilha RERA"/>
      <sheetName val="Quadro RERA"/>
      <sheetName val="Memo RERA"/>
    </sheetNames>
    <sheetDataSet>
      <sheetData sheetId="0"/>
      <sheetData sheetId="1"/>
      <sheetData sheetId="2"/>
      <sheetData sheetId="3"/>
      <sheetData sheetId="4"/>
      <sheetData sheetId="5"/>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Acompanhamento de Negócios"/>
      <sheetName val="Critérios Desc Gerais"/>
      <sheetName val="Plan2"/>
      <sheetName val="Relatório Peças Especiais"/>
      <sheetName val="Análise de Peças Especiais"/>
      <sheetName val="Análise de Frete"/>
      <sheetName val="Customizing"/>
      <sheetName val="PLANILHA ORÇAMENTO"/>
      <sheetName val="BACKUP PLAN ORÇAMENTO"/>
      <sheetName val="MEMÓRIA DE CÁLCULO"/>
      <sheetName val="TAB PEÇAS ESPECIAIS"/>
      <sheetName val="ESTATÍSTICA GERAL MC"/>
      <sheetName val="Acompanhamento de Negócios MC"/>
      <sheetName val="BACKUP MEMÓRIA DE CÁLCULO"/>
      <sheetName val="BACKUP TAB PEÇAS ESPECIAIS"/>
      <sheetName val="ESTATÍSTICA GERAL"/>
      <sheetName val="PlanProv"/>
      <sheetName val="PLANILHA"/>
      <sheetName val="Procura de itens"/>
      <sheetName val="CÁLCULO"/>
      <sheetName val="ESPELHO"/>
      <sheetName val="VALOR POR EXTENSO"/>
      <sheetName val="RESULTADO"/>
      <sheetName val="Resultado2"/>
      <sheetName val="CAR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onc. 15mpa"/>
      <sheetName val="Conc. 20mpa"/>
      <sheetName val="Laje Beta 20mpa"/>
      <sheetName val="Corrimão"/>
      <sheetName val="Conj. ferr. int."/>
      <sheetName val="Curva S"/>
    </sheetNames>
    <sheetDataSet>
      <sheetData sheetId="0"/>
      <sheetData sheetId="1"/>
      <sheetData sheetId="2"/>
      <sheetData sheetId="3"/>
      <sheetData sheetId="4"/>
      <sheetData sheetId="5"/>
      <sheetData sheetId="6"/>
      <sheetData sheetId="7"/>
      <sheetData sheetId="8"/>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aixa 30x90x90  tampa conc"/>
      <sheetName val="11.060.252-0"/>
      <sheetName val="ref EMOP"/>
      <sheetName val="EMOP_JAN_08"/>
    </sheetNames>
    <sheetDataSet>
      <sheetData sheetId="0"/>
      <sheetData sheetId="1"/>
      <sheetData sheetId="2"/>
      <sheetData sheetId="3"/>
      <sheetData sheetId="4"/>
      <sheetData sheetId="5"/>
      <sheetData sheetId="6"/>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RITORIO"/>
      <sheetName val="ALMOXARIFADO"/>
      <sheetName val="VINCULADA"/>
      <sheetName val="COMBUSTIVEL"/>
    </sheetNames>
    <sheetDataSet>
      <sheetData sheetId="0" refreshError="1"/>
      <sheetData sheetId="1" refreshError="1"/>
      <sheetData sheetId="2" refreshError="1"/>
      <sheetData sheetId="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S_97"/>
    </sheetNames>
    <sheetDataSet>
      <sheetData sheetId="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Galeria A"/>
      <sheetName val="D_Pav Galeria B"/>
      <sheetName val="E _ Drenagem Galeria A"/>
      <sheetName val="E _ Drenagem Galeria B"/>
      <sheetName val="F_Vala do museu"/>
      <sheetName val="G_Reservatório"/>
      <sheetName val="H _Jardim Sulacap"/>
      <sheetName val="I_Urbanização"/>
      <sheetName val="RESUMO"/>
      <sheetName val="AGOSTO 2011"/>
      <sheetName val="Calculo de Volume"/>
      <sheetName val="Plan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99-Soc"/>
      <sheetName val="R99-Ajust"/>
      <sheetName val="R99-Conso"/>
      <sheetName val="E00-Soc"/>
      <sheetName val="E00-Ajust"/>
      <sheetName val="E00-Conso"/>
      <sheetName val="B01-Soc"/>
      <sheetName val="B01-Ajust"/>
      <sheetName val="B01-Conso"/>
      <sheetName val="Total"/>
      <sheetName val="TotalMens"/>
      <sheetName val="TotalAcum"/>
      <sheetName val="Tuyaux"/>
      <sheetName val="TuyauxMens"/>
      <sheetName val="TuyauxAcum"/>
      <sheetName val="Fonderie"/>
      <sheetName val="FonderieMens"/>
      <sheetName val="FonderieAcum"/>
      <sheetName val="Robinetterie"/>
      <sheetName val="RobinetterieMens"/>
      <sheetName val="RobinetterieAcum"/>
      <sheetName val="Batiment"/>
      <sheetName val="BatimentMens"/>
      <sheetName val="BatimentAcum"/>
      <sheetName val="Plan1"/>
      <sheetName val="Quantity &amp; Deli"/>
      <sheetName val="Gross Margin"/>
      <sheetName val="B01_So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sheetName val="Inserir Itens"/>
      <sheetName val="Analise"/>
      <sheetName val="Imprime"/>
      <sheetName val="info"/>
    </sheetNames>
    <sheetDataSet>
      <sheetData sheetId="0">
        <row r="2">
          <cell r="C2">
            <v>44320</v>
          </cell>
        </row>
      </sheetData>
      <sheetData sheetId="1"/>
      <sheetData sheetId="2">
        <row r="105">
          <cell r="C105" t="str">
            <v>www.tudoexcel.com.br</v>
          </cell>
        </row>
      </sheetData>
      <sheetData sheetId="3">
        <row r="5">
          <cell r="Y5" t="str">
            <v>www.tudoexcel.com.br</v>
          </cell>
        </row>
      </sheetData>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orcam"/>
      <sheetName val="memo"/>
      <sheetName val="Relaç. Lograd."/>
      <sheetName val="caixa 30x90x90 "/>
      <sheetName val="PV 24 ao PV 38 - GAP CELULAR T1"/>
      <sheetName val="PV 30.21 ao PV 30.30"/>
      <sheetName val="PV 30.11 ao PV 30.17"/>
      <sheetName val="EMOP_201112_ele"/>
      <sheetName val="EMOP_201112_ser"/>
      <sheetName val="Plan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ADM"/>
      <sheetName val="ATERRO 1"/>
      <sheetName val="ATERRO 2"/>
      <sheetName val="ATERRO 2 DR"/>
      <sheetName val="ATERRO 3"/>
      <sheetName val="ATERRO 3 DR"/>
      <sheetName val="ATERRO 4"/>
      <sheetName val="CAMINHO SERV."/>
      <sheetName val="600 FoFo TERRA"/>
      <sheetName val="600 FoFo ASFALTO"/>
      <sheetName val="300 FoFo TERRA"/>
      <sheetName val="300 FoFo ASFALTO"/>
      <sheetName val="TRV AÉREA 600"/>
      <sheetName val="BLOCOS ANCORAGEM"/>
      <sheetName val="BLOCOS TRAVESSIAS"/>
      <sheetName val="ENVELOP. DE REDE"/>
      <sheetName val="CX DESC. E VENTOSA"/>
      <sheetName val="BUEIRO Ø 1.500 "/>
      <sheetName val="GALERIA CELULAR"/>
      <sheetName val="TRAVESSIA BUEIRO"/>
      <sheetName val="BOOSTER"/>
      <sheetName val="CAPTAÇÃO CIVIL"/>
      <sheetName val="TAU"/>
      <sheetName val="CHAMINÉ"/>
      <sheetName val="ELEV. COMPERJ"/>
      <sheetName val="CX DISTRIBUIÇÃO"/>
      <sheetName val="TANQUE CONTATO"/>
      <sheetName val="SISTEMA RECIRC."/>
      <sheetName val="SISTEMA LODO"/>
      <sheetName val="SISTEMA CLORO"/>
      <sheetName val="MOD. TRATAMENTO"/>
      <sheetName val="URBANIZ.ETA"/>
      <sheetName val="HISTOGRAMA"/>
      <sheetName val="COMPT IND"/>
      <sheetName val="PASSARELLI IND"/>
      <sheetName val="FORNECEDORES"/>
      <sheetName val="CRON. CONS."/>
      <sheetName val="EQUIPMT."/>
      <sheetName val="E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
      <sheetName val="Orçamento Real"/>
      <sheetName val="Memória"/>
    </sheetNames>
    <sheetDataSet>
      <sheetData sheetId="0"/>
      <sheetData sheetId="1"/>
      <sheetData sheetId="2"/>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ia Sarapuí"/>
      <sheetName val="Bacia Iguaçu"/>
      <sheetName val="Planilha Trecho 01"/>
      <sheetName val="Planilha Trecho 04"/>
    </sheetNames>
    <sheetDataSet>
      <sheetData sheetId="0" refreshError="1"/>
      <sheetData sheetId="1" refreshError="1"/>
      <sheetData sheetId="2" refreshError="1"/>
      <sheetData sheetId="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9295"/>
      <sheetName val="Plan1"/>
      <sheetName val="Plan2"/>
      <sheetName val="Plan3"/>
      <sheetName val="BAL ARM"/>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al"/>
      <sheetName val="RESUMO"/>
      <sheetName val="12-2007"/>
      <sheetName val="Dados Gerais"/>
    </sheetNames>
    <sheetDataSet>
      <sheetData sheetId="0"/>
      <sheetData sheetId="1"/>
      <sheetData sheetId="2"/>
      <sheetData sheetId="3"/>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 Anexo II e Inform. Compl."/>
      <sheetName val="SCO - Anexo II, Mem. Cálculo"/>
    </sheetNames>
    <sheetDataSet>
      <sheetData sheetId="0"/>
      <sheetData sheetId="1"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STO"/>
      <sheetName val="QRES_MD1"/>
      <sheetName val="QQP_MD2"/>
      <sheetName val="CVMD_MD3"/>
      <sheetName val="CPU_2.0"/>
      <sheetName val="CPU_3.0"/>
      <sheetName val="CPU_4.0"/>
      <sheetName val="CPU_5.0"/>
      <sheetName val="CPU_6.0"/>
      <sheetName val="CPU_7.0"/>
      <sheetName val="BD"/>
      <sheetName val="CPUE_MD5"/>
      <sheetName val="OC_MD6"/>
      <sheetName val="CBDI_MD7"/>
      <sheetName val="CESOT_MD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Q63"/>
  <sheetViews>
    <sheetView showGridLines="0" tabSelected="1" view="pageBreakPreview" topLeftCell="A5" zoomScale="70" zoomScaleNormal="100" zoomScaleSheetLayoutView="70" workbookViewId="0">
      <selection activeCell="A29" sqref="A29"/>
    </sheetView>
  </sheetViews>
  <sheetFormatPr defaultColWidth="9.28515625" defaultRowHeight="15.75" x14ac:dyDescent="0.25"/>
  <cols>
    <col min="1" max="1" width="61.5703125" style="13" customWidth="1"/>
    <col min="2" max="2" width="9.28515625" style="13" customWidth="1"/>
    <col min="3" max="3" width="18.28515625" style="13" customWidth="1"/>
    <col min="4" max="5" width="14.28515625" style="13" bestFit="1" customWidth="1"/>
    <col min="6" max="13" width="15.42578125" style="13" bestFit="1" customWidth="1"/>
    <col min="14" max="14" width="16.7109375" style="13" bestFit="1" customWidth="1"/>
    <col min="15" max="15" width="15.42578125" style="13" bestFit="1" customWidth="1"/>
    <col min="16" max="16" width="9.140625" style="2" customWidth="1"/>
    <col min="17" max="17" width="15.140625" style="2" bestFit="1" customWidth="1"/>
    <col min="18" max="248" width="9.140625" style="2" customWidth="1"/>
    <col min="249" max="249" width="79.5703125" style="2" customWidth="1"/>
    <col min="250" max="259" width="9.28515625" style="2"/>
    <col min="260" max="260" width="61.5703125" style="2" customWidth="1"/>
    <col min="261" max="261" width="9.28515625" style="2" customWidth="1"/>
    <col min="262" max="262" width="18.28515625" style="2" customWidth="1"/>
    <col min="263" max="265" width="20.140625" style="2" customWidth="1"/>
    <col min="266" max="266" width="12.28515625" style="2" customWidth="1"/>
    <col min="267" max="267" width="15.140625" style="2" bestFit="1" customWidth="1"/>
    <col min="268" max="268" width="14.28515625" style="2" bestFit="1" customWidth="1"/>
    <col min="269" max="504" width="9.140625" style="2" customWidth="1"/>
    <col min="505" max="505" width="79.5703125" style="2" customWidth="1"/>
    <col min="506" max="515" width="9.28515625" style="2"/>
    <col min="516" max="516" width="61.5703125" style="2" customWidth="1"/>
    <col min="517" max="517" width="9.28515625" style="2" customWidth="1"/>
    <col min="518" max="518" width="18.28515625" style="2" customWidth="1"/>
    <col min="519" max="521" width="20.140625" style="2" customWidth="1"/>
    <col min="522" max="522" width="12.28515625" style="2" customWidth="1"/>
    <col min="523" max="523" width="15.140625" style="2" bestFit="1" customWidth="1"/>
    <col min="524" max="524" width="14.28515625" style="2" bestFit="1" customWidth="1"/>
    <col min="525" max="760" width="9.140625" style="2" customWidth="1"/>
    <col min="761" max="761" width="79.5703125" style="2" customWidth="1"/>
    <col min="762" max="771" width="9.28515625" style="2"/>
    <col min="772" max="772" width="61.5703125" style="2" customWidth="1"/>
    <col min="773" max="773" width="9.28515625" style="2" customWidth="1"/>
    <col min="774" max="774" width="18.28515625" style="2" customWidth="1"/>
    <col min="775" max="777" width="20.140625" style="2" customWidth="1"/>
    <col min="778" max="778" width="12.28515625" style="2" customWidth="1"/>
    <col min="779" max="779" width="15.140625" style="2" bestFit="1" customWidth="1"/>
    <col min="780" max="780" width="14.28515625" style="2" bestFit="1" customWidth="1"/>
    <col min="781" max="1016" width="9.140625" style="2" customWidth="1"/>
    <col min="1017" max="1017" width="79.5703125" style="2" customWidth="1"/>
    <col min="1018" max="1027" width="9.28515625" style="2"/>
    <col min="1028" max="1028" width="61.5703125" style="2" customWidth="1"/>
    <col min="1029" max="1029" width="9.28515625" style="2" customWidth="1"/>
    <col min="1030" max="1030" width="18.28515625" style="2" customWidth="1"/>
    <col min="1031" max="1033" width="20.140625" style="2" customWidth="1"/>
    <col min="1034" max="1034" width="12.28515625" style="2" customWidth="1"/>
    <col min="1035" max="1035" width="15.140625" style="2" bestFit="1" customWidth="1"/>
    <col min="1036" max="1036" width="14.28515625" style="2" bestFit="1" customWidth="1"/>
    <col min="1037" max="1272" width="9.140625" style="2" customWidth="1"/>
    <col min="1273" max="1273" width="79.5703125" style="2" customWidth="1"/>
    <col min="1274" max="1283" width="9.28515625" style="2"/>
    <col min="1284" max="1284" width="61.5703125" style="2" customWidth="1"/>
    <col min="1285" max="1285" width="9.28515625" style="2" customWidth="1"/>
    <col min="1286" max="1286" width="18.28515625" style="2" customWidth="1"/>
    <col min="1287" max="1289" width="20.140625" style="2" customWidth="1"/>
    <col min="1290" max="1290" width="12.28515625" style="2" customWidth="1"/>
    <col min="1291" max="1291" width="15.140625" style="2" bestFit="1" customWidth="1"/>
    <col min="1292" max="1292" width="14.28515625" style="2" bestFit="1" customWidth="1"/>
    <col min="1293" max="1528" width="9.140625" style="2" customWidth="1"/>
    <col min="1529" max="1529" width="79.5703125" style="2" customWidth="1"/>
    <col min="1530" max="1539" width="9.28515625" style="2"/>
    <col min="1540" max="1540" width="61.5703125" style="2" customWidth="1"/>
    <col min="1541" max="1541" width="9.28515625" style="2" customWidth="1"/>
    <col min="1542" max="1542" width="18.28515625" style="2" customWidth="1"/>
    <col min="1543" max="1545" width="20.140625" style="2" customWidth="1"/>
    <col min="1546" max="1546" width="12.28515625" style="2" customWidth="1"/>
    <col min="1547" max="1547" width="15.140625" style="2" bestFit="1" customWidth="1"/>
    <col min="1548" max="1548" width="14.28515625" style="2" bestFit="1" customWidth="1"/>
    <col min="1549" max="1784" width="9.140625" style="2" customWidth="1"/>
    <col min="1785" max="1785" width="79.5703125" style="2" customWidth="1"/>
    <col min="1786" max="1795" width="9.28515625" style="2"/>
    <col min="1796" max="1796" width="61.5703125" style="2" customWidth="1"/>
    <col min="1797" max="1797" width="9.28515625" style="2" customWidth="1"/>
    <col min="1798" max="1798" width="18.28515625" style="2" customWidth="1"/>
    <col min="1799" max="1801" width="20.140625" style="2" customWidth="1"/>
    <col min="1802" max="1802" width="12.28515625" style="2" customWidth="1"/>
    <col min="1803" max="1803" width="15.140625" style="2" bestFit="1" customWidth="1"/>
    <col min="1804" max="1804" width="14.28515625" style="2" bestFit="1" customWidth="1"/>
    <col min="1805" max="2040" width="9.140625" style="2" customWidth="1"/>
    <col min="2041" max="2041" width="79.5703125" style="2" customWidth="1"/>
    <col min="2042" max="2051" width="9.28515625" style="2"/>
    <col min="2052" max="2052" width="61.5703125" style="2" customWidth="1"/>
    <col min="2053" max="2053" width="9.28515625" style="2" customWidth="1"/>
    <col min="2054" max="2054" width="18.28515625" style="2" customWidth="1"/>
    <col min="2055" max="2057" width="20.140625" style="2" customWidth="1"/>
    <col min="2058" max="2058" width="12.28515625" style="2" customWidth="1"/>
    <col min="2059" max="2059" width="15.140625" style="2" bestFit="1" customWidth="1"/>
    <col min="2060" max="2060" width="14.28515625" style="2" bestFit="1" customWidth="1"/>
    <col min="2061" max="2296" width="9.140625" style="2" customWidth="1"/>
    <col min="2297" max="2297" width="79.5703125" style="2" customWidth="1"/>
    <col min="2298" max="2307" width="9.28515625" style="2"/>
    <col min="2308" max="2308" width="61.5703125" style="2" customWidth="1"/>
    <col min="2309" max="2309" width="9.28515625" style="2" customWidth="1"/>
    <col min="2310" max="2310" width="18.28515625" style="2" customWidth="1"/>
    <col min="2311" max="2313" width="20.140625" style="2" customWidth="1"/>
    <col min="2314" max="2314" width="12.28515625" style="2" customWidth="1"/>
    <col min="2315" max="2315" width="15.140625" style="2" bestFit="1" customWidth="1"/>
    <col min="2316" max="2316" width="14.28515625" style="2" bestFit="1" customWidth="1"/>
    <col min="2317" max="2552" width="9.140625" style="2" customWidth="1"/>
    <col min="2553" max="2553" width="79.5703125" style="2" customWidth="1"/>
    <col min="2554" max="2563" width="9.28515625" style="2"/>
    <col min="2564" max="2564" width="61.5703125" style="2" customWidth="1"/>
    <col min="2565" max="2565" width="9.28515625" style="2" customWidth="1"/>
    <col min="2566" max="2566" width="18.28515625" style="2" customWidth="1"/>
    <col min="2567" max="2569" width="20.140625" style="2" customWidth="1"/>
    <col min="2570" max="2570" width="12.28515625" style="2" customWidth="1"/>
    <col min="2571" max="2571" width="15.140625" style="2" bestFit="1" customWidth="1"/>
    <col min="2572" max="2572" width="14.28515625" style="2" bestFit="1" customWidth="1"/>
    <col min="2573" max="2808" width="9.140625" style="2" customWidth="1"/>
    <col min="2809" max="2809" width="79.5703125" style="2" customWidth="1"/>
    <col min="2810" max="2819" width="9.28515625" style="2"/>
    <col min="2820" max="2820" width="61.5703125" style="2" customWidth="1"/>
    <col min="2821" max="2821" width="9.28515625" style="2" customWidth="1"/>
    <col min="2822" max="2822" width="18.28515625" style="2" customWidth="1"/>
    <col min="2823" max="2825" width="20.140625" style="2" customWidth="1"/>
    <col min="2826" max="2826" width="12.28515625" style="2" customWidth="1"/>
    <col min="2827" max="2827" width="15.140625" style="2" bestFit="1" customWidth="1"/>
    <col min="2828" max="2828" width="14.28515625" style="2" bestFit="1" customWidth="1"/>
    <col min="2829" max="3064" width="9.140625" style="2" customWidth="1"/>
    <col min="3065" max="3065" width="79.5703125" style="2" customWidth="1"/>
    <col min="3066" max="3075" width="9.28515625" style="2"/>
    <col min="3076" max="3076" width="61.5703125" style="2" customWidth="1"/>
    <col min="3077" max="3077" width="9.28515625" style="2" customWidth="1"/>
    <col min="3078" max="3078" width="18.28515625" style="2" customWidth="1"/>
    <col min="3079" max="3081" width="20.140625" style="2" customWidth="1"/>
    <col min="3082" max="3082" width="12.28515625" style="2" customWidth="1"/>
    <col min="3083" max="3083" width="15.140625" style="2" bestFit="1" customWidth="1"/>
    <col min="3084" max="3084" width="14.28515625" style="2" bestFit="1" customWidth="1"/>
    <col min="3085" max="3320" width="9.140625" style="2" customWidth="1"/>
    <col min="3321" max="3321" width="79.5703125" style="2" customWidth="1"/>
    <col min="3322" max="3331" width="9.28515625" style="2"/>
    <col min="3332" max="3332" width="61.5703125" style="2" customWidth="1"/>
    <col min="3333" max="3333" width="9.28515625" style="2" customWidth="1"/>
    <col min="3334" max="3334" width="18.28515625" style="2" customWidth="1"/>
    <col min="3335" max="3337" width="20.140625" style="2" customWidth="1"/>
    <col min="3338" max="3338" width="12.28515625" style="2" customWidth="1"/>
    <col min="3339" max="3339" width="15.140625" style="2" bestFit="1" customWidth="1"/>
    <col min="3340" max="3340" width="14.28515625" style="2" bestFit="1" customWidth="1"/>
    <col min="3341" max="3576" width="9.140625" style="2" customWidth="1"/>
    <col min="3577" max="3577" width="79.5703125" style="2" customWidth="1"/>
    <col min="3578" max="3587" width="9.28515625" style="2"/>
    <col min="3588" max="3588" width="61.5703125" style="2" customWidth="1"/>
    <col min="3589" max="3589" width="9.28515625" style="2" customWidth="1"/>
    <col min="3590" max="3590" width="18.28515625" style="2" customWidth="1"/>
    <col min="3591" max="3593" width="20.140625" style="2" customWidth="1"/>
    <col min="3594" max="3594" width="12.28515625" style="2" customWidth="1"/>
    <col min="3595" max="3595" width="15.140625" style="2" bestFit="1" customWidth="1"/>
    <col min="3596" max="3596" width="14.28515625" style="2" bestFit="1" customWidth="1"/>
    <col min="3597" max="3832" width="9.140625" style="2" customWidth="1"/>
    <col min="3833" max="3833" width="79.5703125" style="2" customWidth="1"/>
    <col min="3834" max="3843" width="9.28515625" style="2"/>
    <col min="3844" max="3844" width="61.5703125" style="2" customWidth="1"/>
    <col min="3845" max="3845" width="9.28515625" style="2" customWidth="1"/>
    <col min="3846" max="3846" width="18.28515625" style="2" customWidth="1"/>
    <col min="3847" max="3849" width="20.140625" style="2" customWidth="1"/>
    <col min="3850" max="3850" width="12.28515625" style="2" customWidth="1"/>
    <col min="3851" max="3851" width="15.140625" style="2" bestFit="1" customWidth="1"/>
    <col min="3852" max="3852" width="14.28515625" style="2" bestFit="1" customWidth="1"/>
    <col min="3853" max="4088" width="9.140625" style="2" customWidth="1"/>
    <col min="4089" max="4089" width="79.5703125" style="2" customWidth="1"/>
    <col min="4090" max="4099" width="9.28515625" style="2"/>
    <col min="4100" max="4100" width="61.5703125" style="2" customWidth="1"/>
    <col min="4101" max="4101" width="9.28515625" style="2" customWidth="1"/>
    <col min="4102" max="4102" width="18.28515625" style="2" customWidth="1"/>
    <col min="4103" max="4105" width="20.140625" style="2" customWidth="1"/>
    <col min="4106" max="4106" width="12.28515625" style="2" customWidth="1"/>
    <col min="4107" max="4107" width="15.140625" style="2" bestFit="1" customWidth="1"/>
    <col min="4108" max="4108" width="14.28515625" style="2" bestFit="1" customWidth="1"/>
    <col min="4109" max="4344" width="9.140625" style="2" customWidth="1"/>
    <col min="4345" max="4345" width="79.5703125" style="2" customWidth="1"/>
    <col min="4346" max="4355" width="9.28515625" style="2"/>
    <col min="4356" max="4356" width="61.5703125" style="2" customWidth="1"/>
    <col min="4357" max="4357" width="9.28515625" style="2" customWidth="1"/>
    <col min="4358" max="4358" width="18.28515625" style="2" customWidth="1"/>
    <col min="4359" max="4361" width="20.140625" style="2" customWidth="1"/>
    <col min="4362" max="4362" width="12.28515625" style="2" customWidth="1"/>
    <col min="4363" max="4363" width="15.140625" style="2" bestFit="1" customWidth="1"/>
    <col min="4364" max="4364" width="14.28515625" style="2" bestFit="1" customWidth="1"/>
    <col min="4365" max="4600" width="9.140625" style="2" customWidth="1"/>
    <col min="4601" max="4601" width="79.5703125" style="2" customWidth="1"/>
    <col min="4602" max="4611" width="9.28515625" style="2"/>
    <col min="4612" max="4612" width="61.5703125" style="2" customWidth="1"/>
    <col min="4613" max="4613" width="9.28515625" style="2" customWidth="1"/>
    <col min="4614" max="4614" width="18.28515625" style="2" customWidth="1"/>
    <col min="4615" max="4617" width="20.140625" style="2" customWidth="1"/>
    <col min="4618" max="4618" width="12.28515625" style="2" customWidth="1"/>
    <col min="4619" max="4619" width="15.140625" style="2" bestFit="1" customWidth="1"/>
    <col min="4620" max="4620" width="14.28515625" style="2" bestFit="1" customWidth="1"/>
    <col min="4621" max="4856" width="9.140625" style="2" customWidth="1"/>
    <col min="4857" max="4857" width="79.5703125" style="2" customWidth="1"/>
    <col min="4858" max="4867" width="9.28515625" style="2"/>
    <col min="4868" max="4868" width="61.5703125" style="2" customWidth="1"/>
    <col min="4869" max="4869" width="9.28515625" style="2" customWidth="1"/>
    <col min="4870" max="4870" width="18.28515625" style="2" customWidth="1"/>
    <col min="4871" max="4873" width="20.140625" style="2" customWidth="1"/>
    <col min="4874" max="4874" width="12.28515625" style="2" customWidth="1"/>
    <col min="4875" max="4875" width="15.140625" style="2" bestFit="1" customWidth="1"/>
    <col min="4876" max="4876" width="14.28515625" style="2" bestFit="1" customWidth="1"/>
    <col min="4877" max="5112" width="9.140625" style="2" customWidth="1"/>
    <col min="5113" max="5113" width="79.5703125" style="2" customWidth="1"/>
    <col min="5114" max="5123" width="9.28515625" style="2"/>
    <col min="5124" max="5124" width="61.5703125" style="2" customWidth="1"/>
    <col min="5125" max="5125" width="9.28515625" style="2" customWidth="1"/>
    <col min="5126" max="5126" width="18.28515625" style="2" customWidth="1"/>
    <col min="5127" max="5129" width="20.140625" style="2" customWidth="1"/>
    <col min="5130" max="5130" width="12.28515625" style="2" customWidth="1"/>
    <col min="5131" max="5131" width="15.140625" style="2" bestFit="1" customWidth="1"/>
    <col min="5132" max="5132" width="14.28515625" style="2" bestFit="1" customWidth="1"/>
    <col min="5133" max="5368" width="9.140625" style="2" customWidth="1"/>
    <col min="5369" max="5369" width="79.5703125" style="2" customWidth="1"/>
    <col min="5370" max="5379" width="9.28515625" style="2"/>
    <col min="5380" max="5380" width="61.5703125" style="2" customWidth="1"/>
    <col min="5381" max="5381" width="9.28515625" style="2" customWidth="1"/>
    <col min="5382" max="5382" width="18.28515625" style="2" customWidth="1"/>
    <col min="5383" max="5385" width="20.140625" style="2" customWidth="1"/>
    <col min="5386" max="5386" width="12.28515625" style="2" customWidth="1"/>
    <col min="5387" max="5387" width="15.140625" style="2" bestFit="1" customWidth="1"/>
    <col min="5388" max="5388" width="14.28515625" style="2" bestFit="1" customWidth="1"/>
    <col min="5389" max="5624" width="9.140625" style="2" customWidth="1"/>
    <col min="5625" max="5625" width="79.5703125" style="2" customWidth="1"/>
    <col min="5626" max="5635" width="9.28515625" style="2"/>
    <col min="5636" max="5636" width="61.5703125" style="2" customWidth="1"/>
    <col min="5637" max="5637" width="9.28515625" style="2" customWidth="1"/>
    <col min="5638" max="5638" width="18.28515625" style="2" customWidth="1"/>
    <col min="5639" max="5641" width="20.140625" style="2" customWidth="1"/>
    <col min="5642" max="5642" width="12.28515625" style="2" customWidth="1"/>
    <col min="5643" max="5643" width="15.140625" style="2" bestFit="1" customWidth="1"/>
    <col min="5644" max="5644" width="14.28515625" style="2" bestFit="1" customWidth="1"/>
    <col min="5645" max="5880" width="9.140625" style="2" customWidth="1"/>
    <col min="5881" max="5881" width="79.5703125" style="2" customWidth="1"/>
    <col min="5882" max="5891" width="9.28515625" style="2"/>
    <col min="5892" max="5892" width="61.5703125" style="2" customWidth="1"/>
    <col min="5893" max="5893" width="9.28515625" style="2" customWidth="1"/>
    <col min="5894" max="5894" width="18.28515625" style="2" customWidth="1"/>
    <col min="5895" max="5897" width="20.140625" style="2" customWidth="1"/>
    <col min="5898" max="5898" width="12.28515625" style="2" customWidth="1"/>
    <col min="5899" max="5899" width="15.140625" style="2" bestFit="1" customWidth="1"/>
    <col min="5900" max="5900" width="14.28515625" style="2" bestFit="1" customWidth="1"/>
    <col min="5901" max="6136" width="9.140625" style="2" customWidth="1"/>
    <col min="6137" max="6137" width="79.5703125" style="2" customWidth="1"/>
    <col min="6138" max="6147" width="9.28515625" style="2"/>
    <col min="6148" max="6148" width="61.5703125" style="2" customWidth="1"/>
    <col min="6149" max="6149" width="9.28515625" style="2" customWidth="1"/>
    <col min="6150" max="6150" width="18.28515625" style="2" customWidth="1"/>
    <col min="6151" max="6153" width="20.140625" style="2" customWidth="1"/>
    <col min="6154" max="6154" width="12.28515625" style="2" customWidth="1"/>
    <col min="6155" max="6155" width="15.140625" style="2" bestFit="1" customWidth="1"/>
    <col min="6156" max="6156" width="14.28515625" style="2" bestFit="1" customWidth="1"/>
    <col min="6157" max="6392" width="9.140625" style="2" customWidth="1"/>
    <col min="6393" max="6393" width="79.5703125" style="2" customWidth="1"/>
    <col min="6394" max="6403" width="9.28515625" style="2"/>
    <col min="6404" max="6404" width="61.5703125" style="2" customWidth="1"/>
    <col min="6405" max="6405" width="9.28515625" style="2" customWidth="1"/>
    <col min="6406" max="6406" width="18.28515625" style="2" customWidth="1"/>
    <col min="6407" max="6409" width="20.140625" style="2" customWidth="1"/>
    <col min="6410" max="6410" width="12.28515625" style="2" customWidth="1"/>
    <col min="6411" max="6411" width="15.140625" style="2" bestFit="1" customWidth="1"/>
    <col min="6412" max="6412" width="14.28515625" style="2" bestFit="1" customWidth="1"/>
    <col min="6413" max="6648" width="9.140625" style="2" customWidth="1"/>
    <col min="6649" max="6649" width="79.5703125" style="2" customWidth="1"/>
    <col min="6650" max="6659" width="9.28515625" style="2"/>
    <col min="6660" max="6660" width="61.5703125" style="2" customWidth="1"/>
    <col min="6661" max="6661" width="9.28515625" style="2" customWidth="1"/>
    <col min="6662" max="6662" width="18.28515625" style="2" customWidth="1"/>
    <col min="6663" max="6665" width="20.140625" style="2" customWidth="1"/>
    <col min="6666" max="6666" width="12.28515625" style="2" customWidth="1"/>
    <col min="6667" max="6667" width="15.140625" style="2" bestFit="1" customWidth="1"/>
    <col min="6668" max="6668" width="14.28515625" style="2" bestFit="1" customWidth="1"/>
    <col min="6669" max="6904" width="9.140625" style="2" customWidth="1"/>
    <col min="6905" max="6905" width="79.5703125" style="2" customWidth="1"/>
    <col min="6906" max="6915" width="9.28515625" style="2"/>
    <col min="6916" max="6916" width="61.5703125" style="2" customWidth="1"/>
    <col min="6917" max="6917" width="9.28515625" style="2" customWidth="1"/>
    <col min="6918" max="6918" width="18.28515625" style="2" customWidth="1"/>
    <col min="6919" max="6921" width="20.140625" style="2" customWidth="1"/>
    <col min="6922" max="6922" width="12.28515625" style="2" customWidth="1"/>
    <col min="6923" max="6923" width="15.140625" style="2" bestFit="1" customWidth="1"/>
    <col min="6924" max="6924" width="14.28515625" style="2" bestFit="1" customWidth="1"/>
    <col min="6925" max="7160" width="9.140625" style="2" customWidth="1"/>
    <col min="7161" max="7161" width="79.5703125" style="2" customWidth="1"/>
    <col min="7162" max="7171" width="9.28515625" style="2"/>
    <col min="7172" max="7172" width="61.5703125" style="2" customWidth="1"/>
    <col min="7173" max="7173" width="9.28515625" style="2" customWidth="1"/>
    <col min="7174" max="7174" width="18.28515625" style="2" customWidth="1"/>
    <col min="7175" max="7177" width="20.140625" style="2" customWidth="1"/>
    <col min="7178" max="7178" width="12.28515625" style="2" customWidth="1"/>
    <col min="7179" max="7179" width="15.140625" style="2" bestFit="1" customWidth="1"/>
    <col min="7180" max="7180" width="14.28515625" style="2" bestFit="1" customWidth="1"/>
    <col min="7181" max="7416" width="9.140625" style="2" customWidth="1"/>
    <col min="7417" max="7417" width="79.5703125" style="2" customWidth="1"/>
    <col min="7418" max="7427" width="9.28515625" style="2"/>
    <col min="7428" max="7428" width="61.5703125" style="2" customWidth="1"/>
    <col min="7429" max="7429" width="9.28515625" style="2" customWidth="1"/>
    <col min="7430" max="7430" width="18.28515625" style="2" customWidth="1"/>
    <col min="7431" max="7433" width="20.140625" style="2" customWidth="1"/>
    <col min="7434" max="7434" width="12.28515625" style="2" customWidth="1"/>
    <col min="7435" max="7435" width="15.140625" style="2" bestFit="1" customWidth="1"/>
    <col min="7436" max="7436" width="14.28515625" style="2" bestFit="1" customWidth="1"/>
    <col min="7437" max="7672" width="9.140625" style="2" customWidth="1"/>
    <col min="7673" max="7673" width="79.5703125" style="2" customWidth="1"/>
    <col min="7674" max="7683" width="9.28515625" style="2"/>
    <col min="7684" max="7684" width="61.5703125" style="2" customWidth="1"/>
    <col min="7685" max="7685" width="9.28515625" style="2" customWidth="1"/>
    <col min="7686" max="7686" width="18.28515625" style="2" customWidth="1"/>
    <col min="7687" max="7689" width="20.140625" style="2" customWidth="1"/>
    <col min="7690" max="7690" width="12.28515625" style="2" customWidth="1"/>
    <col min="7691" max="7691" width="15.140625" style="2" bestFit="1" customWidth="1"/>
    <col min="7692" max="7692" width="14.28515625" style="2" bestFit="1" customWidth="1"/>
    <col min="7693" max="7928" width="9.140625" style="2" customWidth="1"/>
    <col min="7929" max="7929" width="79.5703125" style="2" customWidth="1"/>
    <col min="7930" max="7939" width="9.28515625" style="2"/>
    <col min="7940" max="7940" width="61.5703125" style="2" customWidth="1"/>
    <col min="7941" max="7941" width="9.28515625" style="2" customWidth="1"/>
    <col min="7942" max="7942" width="18.28515625" style="2" customWidth="1"/>
    <col min="7943" max="7945" width="20.140625" style="2" customWidth="1"/>
    <col min="7946" max="7946" width="12.28515625" style="2" customWidth="1"/>
    <col min="7947" max="7947" width="15.140625" style="2" bestFit="1" customWidth="1"/>
    <col min="7948" max="7948" width="14.28515625" style="2" bestFit="1" customWidth="1"/>
    <col min="7949" max="8184" width="9.140625" style="2" customWidth="1"/>
    <col min="8185" max="8185" width="79.5703125" style="2" customWidth="1"/>
    <col min="8186" max="8195" width="9.28515625" style="2"/>
    <col min="8196" max="8196" width="61.5703125" style="2" customWidth="1"/>
    <col min="8197" max="8197" width="9.28515625" style="2" customWidth="1"/>
    <col min="8198" max="8198" width="18.28515625" style="2" customWidth="1"/>
    <col min="8199" max="8201" width="20.140625" style="2" customWidth="1"/>
    <col min="8202" max="8202" width="12.28515625" style="2" customWidth="1"/>
    <col min="8203" max="8203" width="15.140625" style="2" bestFit="1" customWidth="1"/>
    <col min="8204" max="8204" width="14.28515625" style="2" bestFit="1" customWidth="1"/>
    <col min="8205" max="8440" width="9.140625" style="2" customWidth="1"/>
    <col min="8441" max="8441" width="79.5703125" style="2" customWidth="1"/>
    <col min="8442" max="8451" width="9.28515625" style="2"/>
    <col min="8452" max="8452" width="61.5703125" style="2" customWidth="1"/>
    <col min="8453" max="8453" width="9.28515625" style="2" customWidth="1"/>
    <col min="8454" max="8454" width="18.28515625" style="2" customWidth="1"/>
    <col min="8455" max="8457" width="20.140625" style="2" customWidth="1"/>
    <col min="8458" max="8458" width="12.28515625" style="2" customWidth="1"/>
    <col min="8459" max="8459" width="15.140625" style="2" bestFit="1" customWidth="1"/>
    <col min="8460" max="8460" width="14.28515625" style="2" bestFit="1" customWidth="1"/>
    <col min="8461" max="8696" width="9.140625" style="2" customWidth="1"/>
    <col min="8697" max="8697" width="79.5703125" style="2" customWidth="1"/>
    <col min="8698" max="8707" width="9.28515625" style="2"/>
    <col min="8708" max="8708" width="61.5703125" style="2" customWidth="1"/>
    <col min="8709" max="8709" width="9.28515625" style="2" customWidth="1"/>
    <col min="8710" max="8710" width="18.28515625" style="2" customWidth="1"/>
    <col min="8711" max="8713" width="20.140625" style="2" customWidth="1"/>
    <col min="8714" max="8714" width="12.28515625" style="2" customWidth="1"/>
    <col min="8715" max="8715" width="15.140625" style="2" bestFit="1" customWidth="1"/>
    <col min="8716" max="8716" width="14.28515625" style="2" bestFit="1" customWidth="1"/>
    <col min="8717" max="8952" width="9.140625" style="2" customWidth="1"/>
    <col min="8953" max="8953" width="79.5703125" style="2" customWidth="1"/>
    <col min="8954" max="8963" width="9.28515625" style="2"/>
    <col min="8964" max="8964" width="61.5703125" style="2" customWidth="1"/>
    <col min="8965" max="8965" width="9.28515625" style="2" customWidth="1"/>
    <col min="8966" max="8966" width="18.28515625" style="2" customWidth="1"/>
    <col min="8967" max="8969" width="20.140625" style="2" customWidth="1"/>
    <col min="8970" max="8970" width="12.28515625" style="2" customWidth="1"/>
    <col min="8971" max="8971" width="15.140625" style="2" bestFit="1" customWidth="1"/>
    <col min="8972" max="8972" width="14.28515625" style="2" bestFit="1" customWidth="1"/>
    <col min="8973" max="9208" width="9.140625" style="2" customWidth="1"/>
    <col min="9209" max="9209" width="79.5703125" style="2" customWidth="1"/>
    <col min="9210" max="9219" width="9.28515625" style="2"/>
    <col min="9220" max="9220" width="61.5703125" style="2" customWidth="1"/>
    <col min="9221" max="9221" width="9.28515625" style="2" customWidth="1"/>
    <col min="9222" max="9222" width="18.28515625" style="2" customWidth="1"/>
    <col min="9223" max="9225" width="20.140625" style="2" customWidth="1"/>
    <col min="9226" max="9226" width="12.28515625" style="2" customWidth="1"/>
    <col min="9227" max="9227" width="15.140625" style="2" bestFit="1" customWidth="1"/>
    <col min="9228" max="9228" width="14.28515625" style="2" bestFit="1" customWidth="1"/>
    <col min="9229" max="9464" width="9.140625" style="2" customWidth="1"/>
    <col min="9465" max="9465" width="79.5703125" style="2" customWidth="1"/>
    <col min="9466" max="9475" width="9.28515625" style="2"/>
    <col min="9476" max="9476" width="61.5703125" style="2" customWidth="1"/>
    <col min="9477" max="9477" width="9.28515625" style="2" customWidth="1"/>
    <col min="9478" max="9478" width="18.28515625" style="2" customWidth="1"/>
    <col min="9479" max="9481" width="20.140625" style="2" customWidth="1"/>
    <col min="9482" max="9482" width="12.28515625" style="2" customWidth="1"/>
    <col min="9483" max="9483" width="15.140625" style="2" bestFit="1" customWidth="1"/>
    <col min="9484" max="9484" width="14.28515625" style="2" bestFit="1" customWidth="1"/>
    <col min="9485" max="9720" width="9.140625" style="2" customWidth="1"/>
    <col min="9721" max="9721" width="79.5703125" style="2" customWidth="1"/>
    <col min="9722" max="9731" width="9.28515625" style="2"/>
    <col min="9732" max="9732" width="61.5703125" style="2" customWidth="1"/>
    <col min="9733" max="9733" width="9.28515625" style="2" customWidth="1"/>
    <col min="9734" max="9734" width="18.28515625" style="2" customWidth="1"/>
    <col min="9735" max="9737" width="20.140625" style="2" customWidth="1"/>
    <col min="9738" max="9738" width="12.28515625" style="2" customWidth="1"/>
    <col min="9739" max="9739" width="15.140625" style="2" bestFit="1" customWidth="1"/>
    <col min="9740" max="9740" width="14.28515625" style="2" bestFit="1" customWidth="1"/>
    <col min="9741" max="9976" width="9.140625" style="2" customWidth="1"/>
    <col min="9977" max="9977" width="79.5703125" style="2" customWidth="1"/>
    <col min="9978" max="9987" width="9.28515625" style="2"/>
    <col min="9988" max="9988" width="61.5703125" style="2" customWidth="1"/>
    <col min="9989" max="9989" width="9.28515625" style="2" customWidth="1"/>
    <col min="9990" max="9990" width="18.28515625" style="2" customWidth="1"/>
    <col min="9991" max="9993" width="20.140625" style="2" customWidth="1"/>
    <col min="9994" max="9994" width="12.28515625" style="2" customWidth="1"/>
    <col min="9995" max="9995" width="15.140625" style="2" bestFit="1" customWidth="1"/>
    <col min="9996" max="9996" width="14.28515625" style="2" bestFit="1" customWidth="1"/>
    <col min="9997" max="10232" width="9.140625" style="2" customWidth="1"/>
    <col min="10233" max="10233" width="79.5703125" style="2" customWidth="1"/>
    <col min="10234" max="10243" width="9.28515625" style="2"/>
    <col min="10244" max="10244" width="61.5703125" style="2" customWidth="1"/>
    <col min="10245" max="10245" width="9.28515625" style="2" customWidth="1"/>
    <col min="10246" max="10246" width="18.28515625" style="2" customWidth="1"/>
    <col min="10247" max="10249" width="20.140625" style="2" customWidth="1"/>
    <col min="10250" max="10250" width="12.28515625" style="2" customWidth="1"/>
    <col min="10251" max="10251" width="15.140625" style="2" bestFit="1" customWidth="1"/>
    <col min="10252" max="10252" width="14.28515625" style="2" bestFit="1" customWidth="1"/>
    <col min="10253" max="10488" width="9.140625" style="2" customWidth="1"/>
    <col min="10489" max="10489" width="79.5703125" style="2" customWidth="1"/>
    <col min="10490" max="10499" width="9.28515625" style="2"/>
    <col min="10500" max="10500" width="61.5703125" style="2" customWidth="1"/>
    <col min="10501" max="10501" width="9.28515625" style="2" customWidth="1"/>
    <col min="10502" max="10502" width="18.28515625" style="2" customWidth="1"/>
    <col min="10503" max="10505" width="20.140625" style="2" customWidth="1"/>
    <col min="10506" max="10506" width="12.28515625" style="2" customWidth="1"/>
    <col min="10507" max="10507" width="15.140625" style="2" bestFit="1" customWidth="1"/>
    <col min="10508" max="10508" width="14.28515625" style="2" bestFit="1" customWidth="1"/>
    <col min="10509" max="10744" width="9.140625" style="2" customWidth="1"/>
    <col min="10745" max="10745" width="79.5703125" style="2" customWidth="1"/>
    <col min="10746" max="10755" width="9.28515625" style="2"/>
    <col min="10756" max="10756" width="61.5703125" style="2" customWidth="1"/>
    <col min="10757" max="10757" width="9.28515625" style="2" customWidth="1"/>
    <col min="10758" max="10758" width="18.28515625" style="2" customWidth="1"/>
    <col min="10759" max="10761" width="20.140625" style="2" customWidth="1"/>
    <col min="10762" max="10762" width="12.28515625" style="2" customWidth="1"/>
    <col min="10763" max="10763" width="15.140625" style="2" bestFit="1" customWidth="1"/>
    <col min="10764" max="10764" width="14.28515625" style="2" bestFit="1" customWidth="1"/>
    <col min="10765" max="11000" width="9.140625" style="2" customWidth="1"/>
    <col min="11001" max="11001" width="79.5703125" style="2" customWidth="1"/>
    <col min="11002" max="11011" width="9.28515625" style="2"/>
    <col min="11012" max="11012" width="61.5703125" style="2" customWidth="1"/>
    <col min="11013" max="11013" width="9.28515625" style="2" customWidth="1"/>
    <col min="11014" max="11014" width="18.28515625" style="2" customWidth="1"/>
    <col min="11015" max="11017" width="20.140625" style="2" customWidth="1"/>
    <col min="11018" max="11018" width="12.28515625" style="2" customWidth="1"/>
    <col min="11019" max="11019" width="15.140625" style="2" bestFit="1" customWidth="1"/>
    <col min="11020" max="11020" width="14.28515625" style="2" bestFit="1" customWidth="1"/>
    <col min="11021" max="11256" width="9.140625" style="2" customWidth="1"/>
    <col min="11257" max="11257" width="79.5703125" style="2" customWidth="1"/>
    <col min="11258" max="11267" width="9.28515625" style="2"/>
    <col min="11268" max="11268" width="61.5703125" style="2" customWidth="1"/>
    <col min="11269" max="11269" width="9.28515625" style="2" customWidth="1"/>
    <col min="11270" max="11270" width="18.28515625" style="2" customWidth="1"/>
    <col min="11271" max="11273" width="20.140625" style="2" customWidth="1"/>
    <col min="11274" max="11274" width="12.28515625" style="2" customWidth="1"/>
    <col min="11275" max="11275" width="15.140625" style="2" bestFit="1" customWidth="1"/>
    <col min="11276" max="11276" width="14.28515625" style="2" bestFit="1" customWidth="1"/>
    <col min="11277" max="11512" width="9.140625" style="2" customWidth="1"/>
    <col min="11513" max="11513" width="79.5703125" style="2" customWidth="1"/>
    <col min="11514" max="11523" width="9.28515625" style="2"/>
    <col min="11524" max="11524" width="61.5703125" style="2" customWidth="1"/>
    <col min="11525" max="11525" width="9.28515625" style="2" customWidth="1"/>
    <col min="11526" max="11526" width="18.28515625" style="2" customWidth="1"/>
    <col min="11527" max="11529" width="20.140625" style="2" customWidth="1"/>
    <col min="11530" max="11530" width="12.28515625" style="2" customWidth="1"/>
    <col min="11531" max="11531" width="15.140625" style="2" bestFit="1" customWidth="1"/>
    <col min="11532" max="11532" width="14.28515625" style="2" bestFit="1" customWidth="1"/>
    <col min="11533" max="11768" width="9.140625" style="2" customWidth="1"/>
    <col min="11769" max="11769" width="79.5703125" style="2" customWidth="1"/>
    <col min="11770" max="11779" width="9.28515625" style="2"/>
    <col min="11780" max="11780" width="61.5703125" style="2" customWidth="1"/>
    <col min="11781" max="11781" width="9.28515625" style="2" customWidth="1"/>
    <col min="11782" max="11782" width="18.28515625" style="2" customWidth="1"/>
    <col min="11783" max="11785" width="20.140625" style="2" customWidth="1"/>
    <col min="11786" max="11786" width="12.28515625" style="2" customWidth="1"/>
    <col min="11787" max="11787" width="15.140625" style="2" bestFit="1" customWidth="1"/>
    <col min="11788" max="11788" width="14.28515625" style="2" bestFit="1" customWidth="1"/>
    <col min="11789" max="12024" width="9.140625" style="2" customWidth="1"/>
    <col min="12025" max="12025" width="79.5703125" style="2" customWidth="1"/>
    <col min="12026" max="12035" width="9.28515625" style="2"/>
    <col min="12036" max="12036" width="61.5703125" style="2" customWidth="1"/>
    <col min="12037" max="12037" width="9.28515625" style="2" customWidth="1"/>
    <col min="12038" max="12038" width="18.28515625" style="2" customWidth="1"/>
    <col min="12039" max="12041" width="20.140625" style="2" customWidth="1"/>
    <col min="12042" max="12042" width="12.28515625" style="2" customWidth="1"/>
    <col min="12043" max="12043" width="15.140625" style="2" bestFit="1" customWidth="1"/>
    <col min="12044" max="12044" width="14.28515625" style="2" bestFit="1" customWidth="1"/>
    <col min="12045" max="12280" width="9.140625" style="2" customWidth="1"/>
    <col min="12281" max="12281" width="79.5703125" style="2" customWidth="1"/>
    <col min="12282" max="12291" width="9.28515625" style="2"/>
    <col min="12292" max="12292" width="61.5703125" style="2" customWidth="1"/>
    <col min="12293" max="12293" width="9.28515625" style="2" customWidth="1"/>
    <col min="12294" max="12294" width="18.28515625" style="2" customWidth="1"/>
    <col min="12295" max="12297" width="20.140625" style="2" customWidth="1"/>
    <col min="12298" max="12298" width="12.28515625" style="2" customWidth="1"/>
    <col min="12299" max="12299" width="15.140625" style="2" bestFit="1" customWidth="1"/>
    <col min="12300" max="12300" width="14.28515625" style="2" bestFit="1" customWidth="1"/>
    <col min="12301" max="12536" width="9.140625" style="2" customWidth="1"/>
    <col min="12537" max="12537" width="79.5703125" style="2" customWidth="1"/>
    <col min="12538" max="12547" width="9.28515625" style="2"/>
    <col min="12548" max="12548" width="61.5703125" style="2" customWidth="1"/>
    <col min="12549" max="12549" width="9.28515625" style="2" customWidth="1"/>
    <col min="12550" max="12550" width="18.28515625" style="2" customWidth="1"/>
    <col min="12551" max="12553" width="20.140625" style="2" customWidth="1"/>
    <col min="12554" max="12554" width="12.28515625" style="2" customWidth="1"/>
    <col min="12555" max="12555" width="15.140625" style="2" bestFit="1" customWidth="1"/>
    <col min="12556" max="12556" width="14.28515625" style="2" bestFit="1" customWidth="1"/>
    <col min="12557" max="12792" width="9.140625" style="2" customWidth="1"/>
    <col min="12793" max="12793" width="79.5703125" style="2" customWidth="1"/>
    <col min="12794" max="12803" width="9.28515625" style="2"/>
    <col min="12804" max="12804" width="61.5703125" style="2" customWidth="1"/>
    <col min="12805" max="12805" width="9.28515625" style="2" customWidth="1"/>
    <col min="12806" max="12806" width="18.28515625" style="2" customWidth="1"/>
    <col min="12807" max="12809" width="20.140625" style="2" customWidth="1"/>
    <col min="12810" max="12810" width="12.28515625" style="2" customWidth="1"/>
    <col min="12811" max="12811" width="15.140625" style="2" bestFit="1" customWidth="1"/>
    <col min="12812" max="12812" width="14.28515625" style="2" bestFit="1" customWidth="1"/>
    <col min="12813" max="13048" width="9.140625" style="2" customWidth="1"/>
    <col min="13049" max="13049" width="79.5703125" style="2" customWidth="1"/>
    <col min="13050" max="13059" width="9.28515625" style="2"/>
    <col min="13060" max="13060" width="61.5703125" style="2" customWidth="1"/>
    <col min="13061" max="13061" width="9.28515625" style="2" customWidth="1"/>
    <col min="13062" max="13062" width="18.28515625" style="2" customWidth="1"/>
    <col min="13063" max="13065" width="20.140625" style="2" customWidth="1"/>
    <col min="13066" max="13066" width="12.28515625" style="2" customWidth="1"/>
    <col min="13067" max="13067" width="15.140625" style="2" bestFit="1" customWidth="1"/>
    <col min="13068" max="13068" width="14.28515625" style="2" bestFit="1" customWidth="1"/>
    <col min="13069" max="13304" width="9.140625" style="2" customWidth="1"/>
    <col min="13305" max="13305" width="79.5703125" style="2" customWidth="1"/>
    <col min="13306" max="13315" width="9.28515625" style="2"/>
    <col min="13316" max="13316" width="61.5703125" style="2" customWidth="1"/>
    <col min="13317" max="13317" width="9.28515625" style="2" customWidth="1"/>
    <col min="13318" max="13318" width="18.28515625" style="2" customWidth="1"/>
    <col min="13319" max="13321" width="20.140625" style="2" customWidth="1"/>
    <col min="13322" max="13322" width="12.28515625" style="2" customWidth="1"/>
    <col min="13323" max="13323" width="15.140625" style="2" bestFit="1" customWidth="1"/>
    <col min="13324" max="13324" width="14.28515625" style="2" bestFit="1" customWidth="1"/>
    <col min="13325" max="13560" width="9.140625" style="2" customWidth="1"/>
    <col min="13561" max="13561" width="79.5703125" style="2" customWidth="1"/>
    <col min="13562" max="13571" width="9.28515625" style="2"/>
    <col min="13572" max="13572" width="61.5703125" style="2" customWidth="1"/>
    <col min="13573" max="13573" width="9.28515625" style="2" customWidth="1"/>
    <col min="13574" max="13574" width="18.28515625" style="2" customWidth="1"/>
    <col min="13575" max="13577" width="20.140625" style="2" customWidth="1"/>
    <col min="13578" max="13578" width="12.28515625" style="2" customWidth="1"/>
    <col min="13579" max="13579" width="15.140625" style="2" bestFit="1" customWidth="1"/>
    <col min="13580" max="13580" width="14.28515625" style="2" bestFit="1" customWidth="1"/>
    <col min="13581" max="13816" width="9.140625" style="2" customWidth="1"/>
    <col min="13817" max="13817" width="79.5703125" style="2" customWidth="1"/>
    <col min="13818" max="13827" width="9.28515625" style="2"/>
    <col min="13828" max="13828" width="61.5703125" style="2" customWidth="1"/>
    <col min="13829" max="13829" width="9.28515625" style="2" customWidth="1"/>
    <col min="13830" max="13830" width="18.28515625" style="2" customWidth="1"/>
    <col min="13831" max="13833" width="20.140625" style="2" customWidth="1"/>
    <col min="13834" max="13834" width="12.28515625" style="2" customWidth="1"/>
    <col min="13835" max="13835" width="15.140625" style="2" bestFit="1" customWidth="1"/>
    <col min="13836" max="13836" width="14.28515625" style="2" bestFit="1" customWidth="1"/>
    <col min="13837" max="14072" width="9.140625" style="2" customWidth="1"/>
    <col min="14073" max="14073" width="79.5703125" style="2" customWidth="1"/>
    <col min="14074" max="14083" width="9.28515625" style="2"/>
    <col min="14084" max="14084" width="61.5703125" style="2" customWidth="1"/>
    <col min="14085" max="14085" width="9.28515625" style="2" customWidth="1"/>
    <col min="14086" max="14086" width="18.28515625" style="2" customWidth="1"/>
    <col min="14087" max="14089" width="20.140625" style="2" customWidth="1"/>
    <col min="14090" max="14090" width="12.28515625" style="2" customWidth="1"/>
    <col min="14091" max="14091" width="15.140625" style="2" bestFit="1" customWidth="1"/>
    <col min="14092" max="14092" width="14.28515625" style="2" bestFit="1" customWidth="1"/>
    <col min="14093" max="14328" width="9.140625" style="2" customWidth="1"/>
    <col min="14329" max="14329" width="79.5703125" style="2" customWidth="1"/>
    <col min="14330" max="14339" width="9.28515625" style="2"/>
    <col min="14340" max="14340" width="61.5703125" style="2" customWidth="1"/>
    <col min="14341" max="14341" width="9.28515625" style="2" customWidth="1"/>
    <col min="14342" max="14342" width="18.28515625" style="2" customWidth="1"/>
    <col min="14343" max="14345" width="20.140625" style="2" customWidth="1"/>
    <col min="14346" max="14346" width="12.28515625" style="2" customWidth="1"/>
    <col min="14347" max="14347" width="15.140625" style="2" bestFit="1" customWidth="1"/>
    <col min="14348" max="14348" width="14.28515625" style="2" bestFit="1" customWidth="1"/>
    <col min="14349" max="14584" width="9.140625" style="2" customWidth="1"/>
    <col min="14585" max="14585" width="79.5703125" style="2" customWidth="1"/>
    <col min="14586" max="14595" width="9.28515625" style="2"/>
    <col min="14596" max="14596" width="61.5703125" style="2" customWidth="1"/>
    <col min="14597" max="14597" width="9.28515625" style="2" customWidth="1"/>
    <col min="14598" max="14598" width="18.28515625" style="2" customWidth="1"/>
    <col min="14599" max="14601" width="20.140625" style="2" customWidth="1"/>
    <col min="14602" max="14602" width="12.28515625" style="2" customWidth="1"/>
    <col min="14603" max="14603" width="15.140625" style="2" bestFit="1" customWidth="1"/>
    <col min="14604" max="14604" width="14.28515625" style="2" bestFit="1" customWidth="1"/>
    <col min="14605" max="14840" width="9.140625" style="2" customWidth="1"/>
    <col min="14841" max="14841" width="79.5703125" style="2" customWidth="1"/>
    <col min="14842" max="14851" width="9.28515625" style="2"/>
    <col min="14852" max="14852" width="61.5703125" style="2" customWidth="1"/>
    <col min="14853" max="14853" width="9.28515625" style="2" customWidth="1"/>
    <col min="14854" max="14854" width="18.28515625" style="2" customWidth="1"/>
    <col min="14855" max="14857" width="20.140625" style="2" customWidth="1"/>
    <col min="14858" max="14858" width="12.28515625" style="2" customWidth="1"/>
    <col min="14859" max="14859" width="15.140625" style="2" bestFit="1" customWidth="1"/>
    <col min="14860" max="14860" width="14.28515625" style="2" bestFit="1" customWidth="1"/>
    <col min="14861" max="15096" width="9.140625" style="2" customWidth="1"/>
    <col min="15097" max="15097" width="79.5703125" style="2" customWidth="1"/>
    <col min="15098" max="15107" width="9.28515625" style="2"/>
    <col min="15108" max="15108" width="61.5703125" style="2" customWidth="1"/>
    <col min="15109" max="15109" width="9.28515625" style="2" customWidth="1"/>
    <col min="15110" max="15110" width="18.28515625" style="2" customWidth="1"/>
    <col min="15111" max="15113" width="20.140625" style="2" customWidth="1"/>
    <col min="15114" max="15114" width="12.28515625" style="2" customWidth="1"/>
    <col min="15115" max="15115" width="15.140625" style="2" bestFit="1" customWidth="1"/>
    <col min="15116" max="15116" width="14.28515625" style="2" bestFit="1" customWidth="1"/>
    <col min="15117" max="15352" width="9.140625" style="2" customWidth="1"/>
    <col min="15353" max="15353" width="79.5703125" style="2" customWidth="1"/>
    <col min="15354" max="15363" width="9.28515625" style="2"/>
    <col min="15364" max="15364" width="61.5703125" style="2" customWidth="1"/>
    <col min="15365" max="15365" width="9.28515625" style="2" customWidth="1"/>
    <col min="15366" max="15366" width="18.28515625" style="2" customWidth="1"/>
    <col min="15367" max="15369" width="20.140625" style="2" customWidth="1"/>
    <col min="15370" max="15370" width="12.28515625" style="2" customWidth="1"/>
    <col min="15371" max="15371" width="15.140625" style="2" bestFit="1" customWidth="1"/>
    <col min="15372" max="15372" width="14.28515625" style="2" bestFit="1" customWidth="1"/>
    <col min="15373" max="15608" width="9.140625" style="2" customWidth="1"/>
    <col min="15609" max="15609" width="79.5703125" style="2" customWidth="1"/>
    <col min="15610" max="15619" width="9.28515625" style="2"/>
    <col min="15620" max="15620" width="61.5703125" style="2" customWidth="1"/>
    <col min="15621" max="15621" width="9.28515625" style="2" customWidth="1"/>
    <col min="15622" max="15622" width="18.28515625" style="2" customWidth="1"/>
    <col min="15623" max="15625" width="20.140625" style="2" customWidth="1"/>
    <col min="15626" max="15626" width="12.28515625" style="2" customWidth="1"/>
    <col min="15627" max="15627" width="15.140625" style="2" bestFit="1" customWidth="1"/>
    <col min="15628" max="15628" width="14.28515625" style="2" bestFit="1" customWidth="1"/>
    <col min="15629" max="15864" width="9.140625" style="2" customWidth="1"/>
    <col min="15865" max="15865" width="79.5703125" style="2" customWidth="1"/>
    <col min="15866" max="15875" width="9.28515625" style="2"/>
    <col min="15876" max="15876" width="61.5703125" style="2" customWidth="1"/>
    <col min="15877" max="15877" width="9.28515625" style="2" customWidth="1"/>
    <col min="15878" max="15878" width="18.28515625" style="2" customWidth="1"/>
    <col min="15879" max="15881" width="20.140625" style="2" customWidth="1"/>
    <col min="15882" max="15882" width="12.28515625" style="2" customWidth="1"/>
    <col min="15883" max="15883" width="15.140625" style="2" bestFit="1" customWidth="1"/>
    <col min="15884" max="15884" width="14.28515625" style="2" bestFit="1" customWidth="1"/>
    <col min="15885" max="16120" width="9.140625" style="2" customWidth="1"/>
    <col min="16121" max="16121" width="79.5703125" style="2" customWidth="1"/>
    <col min="16122" max="16131" width="9.28515625" style="2"/>
    <col min="16132" max="16132" width="61.5703125" style="2" customWidth="1"/>
    <col min="16133" max="16133" width="9.28515625" style="2" customWidth="1"/>
    <col min="16134" max="16134" width="18.28515625" style="2" customWidth="1"/>
    <col min="16135" max="16137" width="20.140625" style="2" customWidth="1"/>
    <col min="16138" max="16138" width="12.28515625" style="2" customWidth="1"/>
    <col min="16139" max="16139" width="15.140625" style="2" bestFit="1" customWidth="1"/>
    <col min="16140" max="16140" width="14.28515625" style="2" bestFit="1" customWidth="1"/>
    <col min="16141" max="16376" width="9.140625" style="2" customWidth="1"/>
    <col min="16377" max="16377" width="79.5703125" style="2" customWidth="1"/>
    <col min="16378" max="16384" width="9.28515625" style="2"/>
  </cols>
  <sheetData>
    <row r="1" spans="1:16" ht="25.5" customHeight="1" x14ac:dyDescent="0.25">
      <c r="A1" s="1"/>
      <c r="B1" s="1"/>
      <c r="C1" s="1"/>
      <c r="D1" s="1"/>
      <c r="E1" s="1"/>
      <c r="F1" s="1"/>
      <c r="G1" s="1"/>
      <c r="H1" s="1"/>
      <c r="I1" s="1"/>
      <c r="J1" s="1"/>
      <c r="K1" s="1"/>
      <c r="L1" s="1"/>
      <c r="M1" s="1"/>
      <c r="N1" s="1"/>
      <c r="O1" s="1"/>
    </row>
    <row r="2" spans="1:16" ht="25.5" customHeight="1" x14ac:dyDescent="0.25">
      <c r="A2" s="1"/>
      <c r="B2" s="1"/>
      <c r="C2" s="1"/>
      <c r="D2" s="1"/>
      <c r="E2" s="1"/>
      <c r="F2" s="1"/>
      <c r="G2" s="1"/>
      <c r="H2" s="1"/>
      <c r="I2" s="1"/>
      <c r="J2" s="1"/>
      <c r="K2" s="1"/>
      <c r="L2" s="1"/>
      <c r="M2" s="1"/>
      <c r="N2" s="1"/>
      <c r="O2" s="1"/>
    </row>
    <row r="3" spans="1:16" ht="25.15" customHeight="1" x14ac:dyDescent="0.25">
      <c r="A3" s="1"/>
      <c r="B3" s="1"/>
      <c r="C3" s="1"/>
      <c r="D3" s="1"/>
      <c r="E3" s="1"/>
      <c r="F3" s="1"/>
      <c r="G3" s="1"/>
      <c r="H3" s="1"/>
      <c r="I3" s="1"/>
      <c r="J3" s="1"/>
      <c r="K3" s="1"/>
      <c r="L3" s="1"/>
      <c r="M3" s="1"/>
      <c r="N3" s="1"/>
      <c r="O3" s="1"/>
    </row>
    <row r="4" spans="1:16" s="5" customFormat="1" ht="8.4499999999999993" customHeight="1" x14ac:dyDescent="0.25">
      <c r="A4" s="58"/>
      <c r="B4" s="58"/>
      <c r="C4" s="58"/>
      <c r="D4" s="58"/>
      <c r="E4" s="58"/>
      <c r="F4" s="58"/>
      <c r="G4" s="58"/>
      <c r="H4" s="58"/>
      <c r="I4" s="58"/>
      <c r="J4" s="3"/>
      <c r="K4" s="3"/>
      <c r="L4" s="3"/>
      <c r="M4" s="3"/>
      <c r="N4" s="4"/>
      <c r="O4" s="3"/>
      <c r="P4" s="3"/>
    </row>
    <row r="5" spans="1:16" s="5" customFormat="1" ht="19.5" customHeight="1" x14ac:dyDescent="0.25">
      <c r="A5" s="59"/>
      <c r="B5" s="59"/>
      <c r="C5" s="59"/>
      <c r="D5" s="59"/>
      <c r="E5" s="59"/>
      <c r="F5" s="59"/>
      <c r="G5" s="59"/>
      <c r="H5" s="59"/>
      <c r="I5" s="59"/>
      <c r="J5" s="59"/>
      <c r="K5" s="59"/>
      <c r="L5" s="59"/>
      <c r="M5" s="59"/>
      <c r="N5" s="59"/>
      <c r="O5" s="59"/>
      <c r="P5" s="3"/>
    </row>
    <row r="6" spans="1:16" s="5" customFormat="1" x14ac:dyDescent="0.25">
      <c r="A6" s="59"/>
      <c r="B6" s="59"/>
      <c r="C6" s="59"/>
      <c r="D6" s="59"/>
      <c r="E6" s="59"/>
      <c r="F6" s="59"/>
      <c r="G6" s="59"/>
      <c r="H6" s="59"/>
      <c r="I6" s="59"/>
      <c r="J6" s="59"/>
      <c r="K6" s="59"/>
      <c r="L6" s="59"/>
      <c r="M6" s="59"/>
      <c r="N6" s="59"/>
      <c r="O6" s="59"/>
      <c r="P6" s="3"/>
    </row>
    <row r="7" spans="1:16" s="5" customFormat="1" x14ac:dyDescent="0.25">
      <c r="A7" s="59"/>
      <c r="B7" s="59"/>
      <c r="C7" s="59"/>
      <c r="D7" s="59"/>
      <c r="E7" s="59"/>
      <c r="F7" s="59"/>
      <c r="G7" s="59"/>
      <c r="H7" s="59"/>
      <c r="I7" s="59"/>
      <c r="J7" s="59"/>
      <c r="K7" s="59"/>
      <c r="L7" s="59"/>
      <c r="M7" s="59"/>
      <c r="N7" s="59"/>
      <c r="O7" s="59"/>
      <c r="P7" s="3"/>
    </row>
    <row r="8" spans="1:16" s="5" customFormat="1" x14ac:dyDescent="0.25">
      <c r="A8" s="6"/>
      <c r="B8" s="6"/>
      <c r="C8" s="6"/>
      <c r="D8" s="6"/>
      <c r="E8" s="6"/>
      <c r="F8" s="6"/>
      <c r="G8" s="6"/>
      <c r="H8" s="6"/>
      <c r="I8" s="6"/>
      <c r="J8" s="6"/>
      <c r="K8" s="6"/>
      <c r="L8" s="6"/>
      <c r="M8" s="6"/>
      <c r="N8" s="6"/>
      <c r="O8" s="6"/>
      <c r="P8" s="3"/>
    </row>
    <row r="9" spans="1:16" ht="41.25" customHeight="1" x14ac:dyDescent="0.25">
      <c r="A9" s="60" t="s">
        <v>12</v>
      </c>
      <c r="B9" s="60"/>
      <c r="C9" s="60"/>
      <c r="D9" s="60"/>
      <c r="E9" s="60"/>
      <c r="F9" s="60"/>
      <c r="G9" s="60"/>
      <c r="H9" s="60"/>
      <c r="I9" s="60"/>
      <c r="J9" s="60"/>
      <c r="K9" s="60"/>
      <c r="L9" s="60"/>
      <c r="M9" s="60"/>
      <c r="N9" s="60"/>
      <c r="O9" s="60"/>
    </row>
    <row r="10" spans="1:16" ht="30.75" customHeight="1" x14ac:dyDescent="0.25">
      <c r="A10" s="50" t="s">
        <v>11</v>
      </c>
      <c r="B10" s="50"/>
      <c r="C10" s="50"/>
      <c r="D10" s="50"/>
      <c r="E10" s="50"/>
      <c r="F10" s="50"/>
      <c r="G10" s="50"/>
      <c r="H10" s="50"/>
      <c r="I10" s="50"/>
      <c r="J10" s="50"/>
      <c r="K10" s="50"/>
      <c r="L10" s="50"/>
      <c r="M10" s="50"/>
      <c r="N10" s="50"/>
      <c r="O10" s="50"/>
    </row>
    <row r="11" spans="1:16" ht="6" customHeight="1" x14ac:dyDescent="0.25">
      <c r="A11" s="7"/>
      <c r="B11" s="7"/>
      <c r="C11" s="7"/>
      <c r="D11" s="8"/>
      <c r="E11" s="8"/>
      <c r="F11" s="8"/>
      <c r="G11" s="8"/>
      <c r="H11" s="8"/>
      <c r="I11" s="8"/>
      <c r="J11" s="8"/>
      <c r="K11" s="8"/>
      <c r="L11" s="8"/>
      <c r="M11" s="8"/>
      <c r="N11" s="8"/>
      <c r="O11" s="8"/>
    </row>
    <row r="12" spans="1:16" ht="18.75" x14ac:dyDescent="0.25">
      <c r="A12" s="50" t="s">
        <v>0</v>
      </c>
      <c r="B12" s="50"/>
      <c r="C12" s="50"/>
      <c r="D12" s="50"/>
      <c r="E12" s="50"/>
      <c r="F12" s="50"/>
      <c r="G12" s="50"/>
      <c r="H12" s="50"/>
      <c r="I12" s="50"/>
      <c r="J12" s="50"/>
      <c r="K12" s="50"/>
      <c r="L12" s="50"/>
      <c r="M12" s="50"/>
      <c r="N12" s="50"/>
      <c r="O12" s="50"/>
    </row>
    <row r="13" spans="1:16" ht="5.45" customHeight="1" x14ac:dyDescent="0.25">
      <c r="A13" s="9"/>
      <c r="B13" s="9"/>
      <c r="C13" s="9"/>
      <c r="D13" s="10"/>
      <c r="E13" s="10"/>
      <c r="F13" s="10"/>
      <c r="G13" s="10"/>
      <c r="H13" s="11"/>
      <c r="I13" s="11"/>
      <c r="J13" s="10"/>
      <c r="K13" s="10"/>
      <c r="L13" s="10"/>
      <c r="M13" s="10"/>
      <c r="N13" s="11"/>
      <c r="O13" s="11"/>
    </row>
    <row r="14" spans="1:16" ht="16.149999999999999" customHeight="1" x14ac:dyDescent="0.25">
      <c r="A14" s="12"/>
      <c r="B14" s="12"/>
      <c r="C14" s="12"/>
      <c r="N14" s="10">
        <v>0.13</v>
      </c>
      <c r="O14" s="6" t="s">
        <v>1</v>
      </c>
    </row>
    <row r="15" spans="1:16" ht="16.149999999999999" customHeight="1" x14ac:dyDescent="0.25">
      <c r="A15" s="51" t="s">
        <v>2</v>
      </c>
      <c r="B15" s="51" t="s">
        <v>3</v>
      </c>
      <c r="C15" s="52" t="s">
        <v>4</v>
      </c>
      <c r="D15" s="53" t="s">
        <v>5</v>
      </c>
      <c r="E15" s="53"/>
      <c r="F15" s="53"/>
      <c r="G15" s="53"/>
      <c r="H15" s="53"/>
      <c r="I15" s="53"/>
      <c r="J15" s="53"/>
      <c r="K15" s="53"/>
      <c r="L15" s="53"/>
      <c r="M15" s="53"/>
      <c r="N15" s="53"/>
      <c r="O15" s="53"/>
    </row>
    <row r="16" spans="1:16" ht="25.5" customHeight="1" x14ac:dyDescent="0.25">
      <c r="A16" s="51"/>
      <c r="B16" s="51"/>
      <c r="C16" s="52"/>
      <c r="D16" s="14">
        <v>1</v>
      </c>
      <c r="E16" s="14">
        <v>2</v>
      </c>
      <c r="F16" s="14">
        <v>3</v>
      </c>
      <c r="G16" s="14">
        <v>4</v>
      </c>
      <c r="H16" s="14">
        <v>5</v>
      </c>
      <c r="I16" s="14">
        <v>6</v>
      </c>
      <c r="J16" s="14">
        <v>7</v>
      </c>
      <c r="K16" s="14">
        <v>8</v>
      </c>
      <c r="L16" s="14">
        <v>9</v>
      </c>
      <c r="M16" s="14">
        <v>10</v>
      </c>
      <c r="N16" s="14">
        <v>11</v>
      </c>
      <c r="O16" s="14">
        <v>12</v>
      </c>
    </row>
    <row r="17" spans="1:17" s="16" customFormat="1" ht="37.5" customHeight="1" x14ac:dyDescent="0.25">
      <c r="A17" s="54" t="s">
        <v>13</v>
      </c>
      <c r="B17" s="56">
        <v>1</v>
      </c>
      <c r="C17" s="57"/>
      <c r="D17" s="15">
        <v>6.6000000000000003E-2</v>
      </c>
      <c r="E17" s="15">
        <v>0.12</v>
      </c>
      <c r="F17" s="15">
        <v>0.12</v>
      </c>
      <c r="G17" s="15">
        <v>7.1999999999999995E-2</v>
      </c>
      <c r="H17" s="15">
        <v>7.1999999999999995E-2</v>
      </c>
      <c r="I17" s="15">
        <v>0.05</v>
      </c>
      <c r="J17" s="15">
        <v>0.05</v>
      </c>
      <c r="K17" s="15">
        <v>7.1999999999999995E-2</v>
      </c>
      <c r="L17" s="15">
        <v>7.1999999999999995E-2</v>
      </c>
      <c r="M17" s="15">
        <v>0.12</v>
      </c>
      <c r="N17" s="15">
        <v>0.12</v>
      </c>
      <c r="O17" s="15">
        <v>6.6000000000000003E-2</v>
      </c>
      <c r="Q17" s="17"/>
    </row>
    <row r="18" spans="1:17" ht="4.5" customHeight="1" x14ac:dyDescent="0.25">
      <c r="A18" s="55"/>
      <c r="B18" s="56"/>
      <c r="C18" s="57"/>
      <c r="D18" s="18"/>
      <c r="E18" s="18"/>
      <c r="F18" s="18"/>
      <c r="G18" s="18"/>
      <c r="H18" s="18"/>
      <c r="I18" s="18"/>
      <c r="J18" s="18"/>
      <c r="K18" s="18"/>
      <c r="L18" s="18"/>
      <c r="M18" s="18"/>
      <c r="N18" s="18"/>
      <c r="O18" s="18"/>
    </row>
    <row r="19" spans="1:17" ht="19.5" customHeight="1" x14ac:dyDescent="0.25">
      <c r="A19" s="19" t="s">
        <v>6</v>
      </c>
      <c r="B19" s="20"/>
      <c r="C19" s="57"/>
      <c r="D19" s="21"/>
      <c r="E19" s="21"/>
      <c r="F19" s="21"/>
      <c r="G19" s="21"/>
      <c r="H19" s="21"/>
      <c r="I19" s="21"/>
      <c r="J19" s="21"/>
      <c r="K19" s="21"/>
      <c r="L19" s="21"/>
      <c r="M19" s="21"/>
      <c r="N19" s="21"/>
      <c r="O19" s="21"/>
      <c r="Q19" s="22"/>
    </row>
    <row r="20" spans="1:17" ht="12.75" customHeight="1" x14ac:dyDescent="0.25">
      <c r="A20" s="23"/>
      <c r="B20" s="23"/>
      <c r="C20" s="21"/>
      <c r="D20" s="23"/>
      <c r="E20" s="23"/>
      <c r="F20" s="23"/>
      <c r="G20" s="23"/>
      <c r="H20" s="23"/>
      <c r="I20" s="23"/>
      <c r="J20" s="23"/>
      <c r="K20" s="23"/>
      <c r="L20" s="23"/>
      <c r="M20" s="23"/>
      <c r="N20" s="23"/>
      <c r="O20" s="23"/>
    </row>
    <row r="21" spans="1:17" ht="18" customHeight="1" x14ac:dyDescent="0.25">
      <c r="A21" s="24" t="s">
        <v>7</v>
      </c>
      <c r="B21" s="25">
        <v>1.0000000000000002</v>
      </c>
      <c r="C21" s="26"/>
      <c r="D21" s="27"/>
      <c r="E21" s="27"/>
      <c r="F21" s="27"/>
      <c r="G21" s="27"/>
      <c r="H21" s="27"/>
      <c r="I21" s="27"/>
      <c r="J21" s="27"/>
      <c r="K21" s="27"/>
      <c r="L21" s="27"/>
      <c r="M21" s="27"/>
      <c r="N21" s="27"/>
      <c r="O21" s="27"/>
    </row>
    <row r="22" spans="1:17" ht="18" customHeight="1" x14ac:dyDescent="0.25">
      <c r="A22" s="49" t="s">
        <v>8</v>
      </c>
      <c r="B22" s="49"/>
      <c r="C22" s="49"/>
      <c r="D22" s="25">
        <v>6.6000000000000003E-2</v>
      </c>
      <c r="E22" s="25">
        <v>0.12</v>
      </c>
      <c r="F22" s="25">
        <v>0.12</v>
      </c>
      <c r="G22" s="25">
        <v>7.1999999999999995E-2</v>
      </c>
      <c r="H22" s="25">
        <v>7.1999999999999995E-2</v>
      </c>
      <c r="I22" s="25">
        <v>0.05</v>
      </c>
      <c r="J22" s="25">
        <v>0.05</v>
      </c>
      <c r="K22" s="25">
        <v>7.1999999999999995E-2</v>
      </c>
      <c r="L22" s="25">
        <v>7.1999999999999995E-2</v>
      </c>
      <c r="M22" s="25">
        <v>0.12</v>
      </c>
      <c r="N22" s="25">
        <v>0.12</v>
      </c>
      <c r="O22" s="25">
        <v>6.6000000000000003E-2</v>
      </c>
      <c r="Q22" s="28"/>
    </row>
    <row r="23" spans="1:17" ht="18" customHeight="1" x14ac:dyDescent="0.25">
      <c r="A23" s="49" t="s">
        <v>9</v>
      </c>
      <c r="B23" s="49"/>
      <c r="C23" s="49"/>
      <c r="D23" s="27"/>
      <c r="E23" s="26"/>
      <c r="F23" s="26"/>
      <c r="G23" s="26"/>
      <c r="H23" s="26"/>
      <c r="I23" s="26"/>
      <c r="J23" s="26"/>
      <c r="K23" s="26"/>
      <c r="L23" s="26"/>
      <c r="M23" s="26"/>
      <c r="N23" s="26"/>
      <c r="O23" s="26"/>
    </row>
    <row r="24" spans="1:17" ht="18" customHeight="1" x14ac:dyDescent="0.25">
      <c r="A24" s="49" t="s">
        <v>10</v>
      </c>
      <c r="B24" s="49"/>
      <c r="C24" s="49"/>
      <c r="D24" s="25">
        <v>6.6000000000000003E-2</v>
      </c>
      <c r="E24" s="25">
        <v>0.186</v>
      </c>
      <c r="F24" s="25">
        <v>0.30599999999999999</v>
      </c>
      <c r="G24" s="25">
        <v>0.378</v>
      </c>
      <c r="H24" s="25">
        <v>0.45</v>
      </c>
      <c r="I24" s="25">
        <v>0.5</v>
      </c>
      <c r="J24" s="25">
        <v>0.55000000000000004</v>
      </c>
      <c r="K24" s="25">
        <v>0.622</v>
      </c>
      <c r="L24" s="25">
        <v>0.69399999999999995</v>
      </c>
      <c r="M24" s="25">
        <v>0.81399999999999995</v>
      </c>
      <c r="N24" s="25">
        <v>0.93399999999999994</v>
      </c>
      <c r="O24" s="25">
        <v>1</v>
      </c>
      <c r="Q24" s="28"/>
    </row>
    <row r="25" spans="1:17" s="3" customFormat="1" x14ac:dyDescent="0.25">
      <c r="A25" s="29"/>
      <c r="B25" s="30"/>
      <c r="C25" s="30"/>
      <c r="D25" s="30"/>
      <c r="E25" s="30"/>
      <c r="F25" s="30"/>
      <c r="G25" s="30"/>
      <c r="H25" s="30"/>
      <c r="I25" s="30"/>
      <c r="J25" s="30"/>
      <c r="K25" s="30"/>
      <c r="L25" s="30"/>
      <c r="M25" s="30"/>
      <c r="N25" s="30"/>
      <c r="O25" s="31"/>
      <c r="P25" s="2"/>
      <c r="Q25" s="2"/>
    </row>
    <row r="26" spans="1:17" x14ac:dyDescent="0.25">
      <c r="A26" s="29"/>
      <c r="B26" s="30"/>
      <c r="C26" s="30"/>
      <c r="D26" s="30"/>
      <c r="E26" s="30"/>
      <c r="F26" s="30"/>
      <c r="G26" s="30"/>
      <c r="H26" s="30"/>
      <c r="I26" s="30"/>
      <c r="J26" s="30"/>
      <c r="K26" s="30"/>
      <c r="L26" s="30"/>
      <c r="M26" s="30"/>
      <c r="N26" s="30"/>
      <c r="O26" s="31"/>
    </row>
    <row r="27" spans="1:17" x14ac:dyDescent="0.25">
      <c r="A27" s="29"/>
      <c r="B27" s="30"/>
      <c r="C27" s="32"/>
      <c r="D27" s="30"/>
      <c r="E27" s="30"/>
      <c r="F27" s="30"/>
      <c r="G27" s="30"/>
      <c r="H27" s="30"/>
      <c r="I27" s="30"/>
      <c r="J27" s="30"/>
      <c r="K27" s="30"/>
      <c r="L27" s="30"/>
      <c r="M27" s="30"/>
      <c r="N27" s="30"/>
      <c r="O27" s="31"/>
    </row>
    <row r="28" spans="1:17" x14ac:dyDescent="0.25">
      <c r="A28" s="29"/>
      <c r="B28" s="30"/>
      <c r="C28" s="33"/>
      <c r="D28" s="30"/>
      <c r="E28" s="30"/>
      <c r="F28" s="30"/>
      <c r="G28" s="30"/>
      <c r="H28" s="30"/>
      <c r="I28" s="30"/>
      <c r="J28" s="30"/>
      <c r="K28" s="30"/>
      <c r="L28" s="30"/>
      <c r="M28" s="30"/>
      <c r="N28" s="30"/>
      <c r="O28" s="31"/>
    </row>
    <row r="29" spans="1:17" x14ac:dyDescent="0.25">
      <c r="A29" s="29"/>
      <c r="B29" s="30"/>
      <c r="C29" s="34"/>
      <c r="D29" s="35"/>
      <c r="E29" s="35"/>
      <c r="F29" s="35"/>
      <c r="G29" s="35"/>
      <c r="H29" s="35"/>
      <c r="I29" s="35"/>
      <c r="J29" s="35"/>
      <c r="K29" s="35"/>
      <c r="L29" s="35"/>
      <c r="M29" s="35"/>
      <c r="N29" s="35"/>
      <c r="O29" s="36"/>
    </row>
    <row r="30" spans="1:17" x14ac:dyDescent="0.25">
      <c r="A30" s="29"/>
      <c r="B30" s="30"/>
      <c r="C30" s="37"/>
      <c r="D30" s="30"/>
      <c r="E30" s="30"/>
      <c r="F30" s="30"/>
      <c r="G30" s="30"/>
      <c r="H30" s="30"/>
      <c r="I30" s="30"/>
      <c r="J30" s="30"/>
      <c r="K30" s="30"/>
      <c r="L30" s="30"/>
      <c r="M30" s="30"/>
      <c r="N30" s="30"/>
      <c r="O30" s="31"/>
    </row>
    <row r="31" spans="1:17" x14ac:dyDescent="0.25">
      <c r="A31" s="29"/>
      <c r="B31" s="30"/>
      <c r="C31" s="38"/>
      <c r="D31" s="30"/>
      <c r="E31" s="30"/>
      <c r="F31" s="30"/>
      <c r="G31" s="30"/>
      <c r="H31" s="30"/>
      <c r="I31" s="30"/>
      <c r="J31" s="30"/>
      <c r="K31" s="30"/>
      <c r="L31" s="30"/>
      <c r="M31" s="30"/>
      <c r="N31" s="30"/>
      <c r="O31" s="31"/>
    </row>
    <row r="32" spans="1:17" x14ac:dyDescent="0.25">
      <c r="A32" s="29"/>
      <c r="B32" s="30"/>
      <c r="C32" s="30"/>
      <c r="D32" s="30"/>
      <c r="E32" s="30"/>
      <c r="F32" s="30"/>
      <c r="G32" s="30"/>
      <c r="H32" s="30"/>
      <c r="I32" s="30"/>
      <c r="J32" s="30"/>
      <c r="K32" s="30"/>
      <c r="L32" s="30"/>
      <c r="M32" s="30"/>
      <c r="N32" s="30"/>
      <c r="O32" s="31"/>
    </row>
    <row r="33" spans="1:17" x14ac:dyDescent="0.25">
      <c r="A33" s="29"/>
      <c r="B33" s="30"/>
      <c r="C33" s="34"/>
      <c r="D33" s="39"/>
      <c r="E33" s="39"/>
      <c r="F33" s="39"/>
      <c r="G33" s="39"/>
      <c r="H33" s="39"/>
      <c r="I33" s="39"/>
      <c r="J33" s="39"/>
      <c r="K33" s="39"/>
      <c r="L33" s="39"/>
      <c r="M33" s="39"/>
      <c r="N33" s="39"/>
      <c r="O33" s="40"/>
    </row>
    <row r="34" spans="1:17" x14ac:dyDescent="0.25">
      <c r="A34" s="29"/>
      <c r="B34" s="30"/>
      <c r="C34" s="30"/>
      <c r="D34" s="39"/>
      <c r="E34" s="39"/>
      <c r="F34" s="39"/>
      <c r="G34" s="39"/>
      <c r="H34" s="39"/>
      <c r="I34" s="39"/>
      <c r="J34" s="39"/>
      <c r="K34" s="39"/>
      <c r="L34" s="39"/>
      <c r="M34" s="39"/>
      <c r="N34" s="39"/>
      <c r="O34" s="40"/>
    </row>
    <row r="35" spans="1:17" x14ac:dyDescent="0.25">
      <c r="A35" s="29"/>
      <c r="B35" s="30"/>
      <c r="C35" s="30"/>
      <c r="D35" s="30"/>
      <c r="E35" s="30"/>
      <c r="F35" s="30"/>
      <c r="G35" s="30"/>
      <c r="H35" s="30"/>
      <c r="I35" s="30"/>
      <c r="J35" s="30"/>
      <c r="K35" s="30"/>
      <c r="L35" s="30"/>
      <c r="M35" s="30"/>
      <c r="N35" s="30"/>
      <c r="O35" s="31"/>
    </row>
    <row r="36" spans="1:17" x14ac:dyDescent="0.25">
      <c r="A36" s="29"/>
      <c r="B36" s="30"/>
      <c r="C36" s="30"/>
      <c r="D36" s="30"/>
      <c r="E36" s="30"/>
      <c r="F36" s="30"/>
      <c r="G36" s="30"/>
      <c r="H36" s="30"/>
      <c r="I36" s="30"/>
      <c r="J36" s="30"/>
      <c r="K36" s="30"/>
      <c r="L36" s="30"/>
      <c r="M36" s="30"/>
      <c r="N36" s="30"/>
      <c r="O36" s="31"/>
    </row>
    <row r="37" spans="1:17" x14ac:dyDescent="0.25">
      <c r="A37" s="29"/>
      <c r="B37" s="30"/>
      <c r="C37" s="34"/>
      <c r="D37" s="30"/>
      <c r="E37" s="30"/>
      <c r="F37" s="30"/>
      <c r="G37" s="30"/>
      <c r="H37" s="30"/>
      <c r="I37" s="30"/>
      <c r="J37" s="30"/>
      <c r="K37" s="30"/>
      <c r="L37" s="30"/>
      <c r="M37" s="30"/>
      <c r="N37" s="30"/>
      <c r="O37" s="31"/>
    </row>
    <row r="38" spans="1:17" x14ac:dyDescent="0.25">
      <c r="A38" s="29"/>
      <c r="B38" s="30"/>
      <c r="C38" s="41"/>
      <c r="D38" s="30"/>
      <c r="E38" s="30"/>
      <c r="F38" s="30"/>
      <c r="G38" s="30"/>
      <c r="H38" s="30"/>
      <c r="I38" s="30"/>
      <c r="J38" s="30"/>
      <c r="K38" s="30"/>
      <c r="L38" s="30"/>
      <c r="M38" s="30"/>
      <c r="N38" s="30"/>
      <c r="O38" s="31"/>
    </row>
    <row r="39" spans="1:17" x14ac:dyDescent="0.25">
      <c r="A39" s="29"/>
      <c r="B39" s="30"/>
      <c r="C39" s="41"/>
      <c r="D39" s="30"/>
      <c r="E39" s="30"/>
      <c r="F39" s="30"/>
      <c r="G39" s="30"/>
      <c r="H39" s="30"/>
      <c r="I39" s="30"/>
      <c r="J39" s="30"/>
      <c r="K39" s="30"/>
      <c r="L39" s="30"/>
      <c r="M39" s="30"/>
      <c r="N39" s="30"/>
      <c r="O39" s="31"/>
    </row>
    <row r="40" spans="1:17" x14ac:dyDescent="0.25">
      <c r="A40" s="29"/>
      <c r="B40" s="30"/>
      <c r="C40" s="39"/>
      <c r="D40" s="30"/>
      <c r="E40" s="30"/>
      <c r="F40" s="30"/>
      <c r="G40" s="30"/>
      <c r="H40" s="30"/>
      <c r="I40" s="30"/>
      <c r="J40" s="30"/>
      <c r="K40" s="30"/>
      <c r="L40" s="30"/>
      <c r="M40" s="30"/>
      <c r="N40" s="30"/>
      <c r="O40" s="31"/>
    </row>
    <row r="41" spans="1:17" x14ac:dyDescent="0.25">
      <c r="A41" s="29"/>
      <c r="B41" s="30"/>
      <c r="C41" s="34"/>
      <c r="D41" s="30"/>
      <c r="E41" s="30"/>
      <c r="F41" s="30"/>
      <c r="G41" s="30"/>
      <c r="H41" s="30"/>
      <c r="I41" s="30"/>
      <c r="J41" s="30"/>
      <c r="K41" s="30"/>
      <c r="L41" s="30"/>
      <c r="M41" s="30"/>
      <c r="N41" s="30"/>
      <c r="O41" s="31"/>
    </row>
    <row r="42" spans="1:17" x14ac:dyDescent="0.25">
      <c r="A42" s="29"/>
      <c r="B42" s="30"/>
      <c r="C42" s="41"/>
      <c r="D42" s="39"/>
      <c r="E42" s="39"/>
      <c r="F42" s="39"/>
      <c r="G42" s="39"/>
      <c r="H42" s="39"/>
      <c r="I42" s="39"/>
      <c r="J42" s="39"/>
      <c r="K42" s="39"/>
      <c r="L42" s="39"/>
      <c r="M42" s="39"/>
      <c r="N42" s="39"/>
      <c r="O42" s="40"/>
    </row>
    <row r="43" spans="1:17" x14ac:dyDescent="0.25">
      <c r="A43" s="29"/>
      <c r="B43" s="30"/>
      <c r="C43" s="34"/>
      <c r="D43" s="39"/>
      <c r="E43" s="39"/>
      <c r="F43" s="39"/>
      <c r="G43" s="39"/>
      <c r="H43" s="39"/>
      <c r="I43" s="39"/>
      <c r="J43" s="39"/>
      <c r="K43" s="39"/>
      <c r="L43" s="39"/>
      <c r="M43" s="39"/>
      <c r="N43" s="39"/>
      <c r="O43" s="40"/>
    </row>
    <row r="44" spans="1:17" s="13" customFormat="1" x14ac:dyDescent="0.25">
      <c r="A44" s="29"/>
      <c r="B44" s="30"/>
      <c r="C44" s="34"/>
      <c r="D44" s="39"/>
      <c r="E44" s="39"/>
      <c r="F44" s="39"/>
      <c r="G44" s="39"/>
      <c r="H44" s="39"/>
      <c r="I44" s="39"/>
      <c r="J44" s="39"/>
      <c r="K44" s="39"/>
      <c r="L44" s="39"/>
      <c r="M44" s="39"/>
      <c r="N44" s="39"/>
      <c r="O44" s="40"/>
      <c r="P44" s="2"/>
      <c r="Q44" s="2"/>
    </row>
    <row r="45" spans="1:17" s="13" customFormat="1" x14ac:dyDescent="0.25">
      <c r="A45" s="42"/>
      <c r="B45" s="43"/>
      <c r="C45" s="44"/>
      <c r="D45" s="45"/>
      <c r="E45" s="45"/>
      <c r="F45" s="45"/>
      <c r="G45" s="45"/>
      <c r="H45" s="45"/>
      <c r="I45" s="45"/>
      <c r="J45" s="45"/>
      <c r="K45" s="45"/>
      <c r="L45" s="45"/>
      <c r="M45" s="45"/>
      <c r="N45" s="45"/>
      <c r="O45" s="46"/>
      <c r="P45" s="2"/>
      <c r="Q45" s="2"/>
    </row>
    <row r="46" spans="1:17" s="13" customFormat="1" x14ac:dyDescent="0.25">
      <c r="C46" s="47"/>
      <c r="D46" s="48"/>
      <c r="E46" s="48"/>
      <c r="F46" s="48"/>
      <c r="G46" s="48"/>
      <c r="H46" s="48"/>
      <c r="I46" s="48"/>
      <c r="J46" s="48"/>
      <c r="K46" s="48"/>
      <c r="L46" s="48"/>
      <c r="M46" s="48"/>
      <c r="N46" s="48"/>
      <c r="O46" s="48"/>
      <c r="P46" s="2"/>
      <c r="Q46" s="2"/>
    </row>
    <row r="47" spans="1:17" s="13" customFormat="1" x14ac:dyDescent="0.25">
      <c r="C47" s="47"/>
      <c r="P47" s="2"/>
      <c r="Q47" s="2"/>
    </row>
    <row r="48" spans="1:17" s="13" customFormat="1" x14ac:dyDescent="0.25">
      <c r="C48" s="47"/>
      <c r="P48" s="2"/>
      <c r="Q48" s="2"/>
    </row>
    <row r="49" spans="3:17" s="13" customFormat="1" x14ac:dyDescent="0.25">
      <c r="C49" s="47"/>
      <c r="D49" s="47"/>
      <c r="E49" s="47"/>
      <c r="F49" s="47"/>
      <c r="G49" s="47"/>
      <c r="H49" s="47"/>
      <c r="I49" s="47"/>
      <c r="J49" s="47"/>
      <c r="K49" s="47"/>
      <c r="L49" s="47"/>
      <c r="M49" s="47"/>
      <c r="N49" s="47"/>
      <c r="O49" s="47"/>
      <c r="P49" s="2"/>
      <c r="Q49" s="2"/>
    </row>
    <row r="50" spans="3:17" s="13" customFormat="1" x14ac:dyDescent="0.25">
      <c r="C50" s="47"/>
      <c r="D50" s="47"/>
      <c r="E50" s="47"/>
      <c r="F50" s="47"/>
      <c r="G50" s="47"/>
      <c r="H50" s="47"/>
      <c r="I50" s="47"/>
      <c r="J50" s="47"/>
      <c r="K50" s="47"/>
      <c r="L50" s="47"/>
      <c r="M50" s="47"/>
      <c r="N50" s="47"/>
      <c r="O50" s="47"/>
      <c r="P50" s="2"/>
      <c r="Q50" s="2"/>
    </row>
    <row r="51" spans="3:17" s="13" customFormat="1" x14ac:dyDescent="0.25">
      <c r="C51" s="47"/>
      <c r="D51" s="47"/>
      <c r="E51" s="47"/>
      <c r="F51" s="47"/>
      <c r="G51" s="47"/>
      <c r="H51" s="47"/>
      <c r="I51" s="47"/>
      <c r="J51" s="47"/>
      <c r="K51" s="47"/>
      <c r="L51" s="47"/>
      <c r="M51" s="47"/>
      <c r="N51" s="47"/>
      <c r="O51" s="47"/>
      <c r="P51" s="2"/>
      <c r="Q51" s="2"/>
    </row>
    <row r="52" spans="3:17" s="13" customFormat="1" x14ac:dyDescent="0.25">
      <c r="C52" s="47"/>
      <c r="D52" s="47"/>
      <c r="E52" s="47"/>
      <c r="F52" s="47"/>
      <c r="G52" s="47"/>
      <c r="H52" s="47"/>
      <c r="I52" s="47"/>
      <c r="J52" s="47"/>
      <c r="K52" s="47"/>
      <c r="L52" s="47"/>
      <c r="M52" s="47"/>
      <c r="N52" s="47"/>
      <c r="O52" s="47"/>
      <c r="P52" s="2"/>
      <c r="Q52" s="2"/>
    </row>
    <row r="53" spans="3:17" s="13" customFormat="1" x14ac:dyDescent="0.25">
      <c r="D53" s="47"/>
      <c r="E53" s="47"/>
      <c r="F53" s="47"/>
      <c r="G53" s="47"/>
      <c r="H53" s="47"/>
      <c r="I53" s="47"/>
      <c r="J53" s="47"/>
      <c r="K53" s="47"/>
      <c r="L53" s="47"/>
      <c r="M53" s="47"/>
      <c r="N53" s="47"/>
      <c r="O53" s="47"/>
      <c r="P53" s="2"/>
      <c r="Q53" s="2"/>
    </row>
    <row r="54" spans="3:17" s="13" customFormat="1" x14ac:dyDescent="0.25">
      <c r="D54" s="47"/>
      <c r="E54" s="47"/>
      <c r="F54" s="47"/>
      <c r="G54" s="47"/>
      <c r="H54" s="47"/>
      <c r="I54" s="47"/>
      <c r="J54" s="47"/>
      <c r="K54" s="47"/>
      <c r="L54" s="47"/>
      <c r="M54" s="47"/>
      <c r="N54" s="47"/>
      <c r="O54" s="47"/>
      <c r="P54" s="2"/>
      <c r="Q54" s="2"/>
    </row>
    <row r="55" spans="3:17" s="13" customFormat="1" x14ac:dyDescent="0.25">
      <c r="D55" s="47"/>
      <c r="E55" s="47"/>
      <c r="F55" s="47"/>
      <c r="G55" s="47"/>
      <c r="H55" s="47"/>
      <c r="I55" s="47"/>
      <c r="J55" s="47"/>
      <c r="K55" s="47"/>
      <c r="L55" s="47"/>
      <c r="M55" s="47"/>
      <c r="N55" s="47"/>
      <c r="O55" s="47"/>
      <c r="P55" s="2"/>
      <c r="Q55" s="2"/>
    </row>
    <row r="56" spans="3:17" s="13" customFormat="1" x14ac:dyDescent="0.25">
      <c r="D56" s="47"/>
      <c r="E56" s="47"/>
      <c r="F56" s="47"/>
      <c r="G56" s="47"/>
      <c r="H56" s="47"/>
      <c r="I56" s="47"/>
      <c r="J56" s="47"/>
      <c r="K56" s="47"/>
      <c r="L56" s="47"/>
      <c r="M56" s="47"/>
      <c r="N56" s="47"/>
      <c r="O56" s="47"/>
      <c r="P56" s="2"/>
      <c r="Q56" s="2"/>
    </row>
    <row r="57" spans="3:17" s="13" customFormat="1" x14ac:dyDescent="0.25">
      <c r="D57" s="47"/>
      <c r="E57" s="47"/>
      <c r="F57" s="47"/>
      <c r="G57" s="47"/>
      <c r="H57" s="47"/>
      <c r="I57" s="47"/>
      <c r="J57" s="47"/>
      <c r="K57" s="47"/>
      <c r="L57" s="47"/>
      <c r="M57" s="47"/>
      <c r="N57" s="47"/>
      <c r="O57" s="47"/>
      <c r="P57" s="2"/>
      <c r="Q57" s="2"/>
    </row>
    <row r="58" spans="3:17" s="13" customFormat="1" x14ac:dyDescent="0.25">
      <c r="D58" s="47"/>
      <c r="E58" s="47"/>
      <c r="F58" s="47"/>
      <c r="G58" s="47"/>
      <c r="H58" s="47"/>
      <c r="I58" s="47"/>
      <c r="J58" s="47"/>
      <c r="K58" s="47"/>
      <c r="L58" s="47"/>
      <c r="M58" s="47"/>
      <c r="N58" s="47"/>
      <c r="O58" s="47"/>
      <c r="P58" s="2"/>
      <c r="Q58" s="2"/>
    </row>
    <row r="59" spans="3:17" s="13" customFormat="1" x14ac:dyDescent="0.25">
      <c r="D59" s="47"/>
      <c r="E59" s="47"/>
      <c r="F59" s="47"/>
      <c r="G59" s="47"/>
      <c r="H59" s="47"/>
      <c r="I59" s="47"/>
      <c r="J59" s="47"/>
      <c r="K59" s="47"/>
      <c r="L59" s="47"/>
      <c r="M59" s="47"/>
      <c r="N59" s="47"/>
      <c r="O59" s="47"/>
      <c r="P59" s="2"/>
      <c r="Q59" s="2"/>
    </row>
    <row r="60" spans="3:17" s="13" customFormat="1" x14ac:dyDescent="0.25">
      <c r="D60" s="47"/>
      <c r="E60" s="47"/>
      <c r="F60" s="47"/>
      <c r="G60" s="47"/>
      <c r="H60" s="47"/>
      <c r="I60" s="47"/>
      <c r="J60" s="47"/>
      <c r="K60" s="47"/>
      <c r="L60" s="47"/>
      <c r="M60" s="47"/>
      <c r="N60" s="47"/>
      <c r="O60" s="47"/>
      <c r="P60" s="2"/>
      <c r="Q60" s="2"/>
    </row>
    <row r="61" spans="3:17" s="13" customFormat="1" x14ac:dyDescent="0.25">
      <c r="D61" s="47"/>
      <c r="E61" s="47"/>
      <c r="F61" s="47"/>
      <c r="G61" s="47"/>
      <c r="H61" s="47"/>
      <c r="I61" s="47"/>
      <c r="J61" s="47"/>
      <c r="K61" s="47"/>
      <c r="L61" s="47"/>
      <c r="M61" s="47"/>
      <c r="N61" s="47"/>
      <c r="O61" s="47"/>
      <c r="P61" s="2"/>
      <c r="Q61" s="2"/>
    </row>
    <row r="62" spans="3:17" s="13" customFormat="1" x14ac:dyDescent="0.25">
      <c r="D62" s="47"/>
      <c r="E62" s="47"/>
      <c r="F62" s="47"/>
      <c r="G62" s="47"/>
      <c r="H62" s="47"/>
      <c r="I62" s="47"/>
      <c r="J62" s="47"/>
      <c r="K62" s="47"/>
      <c r="L62" s="47"/>
      <c r="M62" s="47"/>
      <c r="N62" s="47"/>
      <c r="O62" s="47"/>
      <c r="P62" s="2"/>
      <c r="Q62" s="2"/>
    </row>
    <row r="63" spans="3:17" s="13" customFormat="1" x14ac:dyDescent="0.25">
      <c r="D63" s="47"/>
      <c r="E63" s="47"/>
      <c r="F63" s="47"/>
      <c r="G63" s="47"/>
      <c r="H63" s="47"/>
      <c r="I63" s="47"/>
      <c r="J63" s="47"/>
      <c r="K63" s="47"/>
      <c r="L63" s="47"/>
      <c r="M63" s="47"/>
      <c r="N63" s="47"/>
      <c r="O63" s="47"/>
      <c r="P63" s="2"/>
      <c r="Q63" s="2"/>
    </row>
  </sheetData>
  <mergeCells count="17">
    <mergeCell ref="A10:O10"/>
    <mergeCell ref="A4:I4"/>
    <mergeCell ref="A5:O5"/>
    <mergeCell ref="A6:O6"/>
    <mergeCell ref="A7:O7"/>
    <mergeCell ref="A9:O9"/>
    <mergeCell ref="A22:C22"/>
    <mergeCell ref="A23:C23"/>
    <mergeCell ref="A24:C24"/>
    <mergeCell ref="A12:O12"/>
    <mergeCell ref="A15:A16"/>
    <mergeCell ref="B15:B16"/>
    <mergeCell ref="C15:C16"/>
    <mergeCell ref="D15:O15"/>
    <mergeCell ref="A17:A18"/>
    <mergeCell ref="B17:B18"/>
    <mergeCell ref="C17:C19"/>
  </mergeCells>
  <conditionalFormatting sqref="D18">
    <cfRule type="expression" dxfId="18" priority="19" stopIfTrue="1">
      <formula>D17&lt;&gt;""</formula>
    </cfRule>
  </conditionalFormatting>
  <conditionalFormatting sqref="I18">
    <cfRule type="expression" dxfId="17" priority="18" stopIfTrue="1">
      <formula>I17&lt;&gt;""</formula>
    </cfRule>
  </conditionalFormatting>
  <conditionalFormatting sqref="H18">
    <cfRule type="expression" dxfId="16" priority="17" stopIfTrue="1">
      <formula>H17&lt;&gt;""</formula>
    </cfRule>
  </conditionalFormatting>
  <conditionalFormatting sqref="H18">
    <cfRule type="expression" dxfId="15" priority="16" stopIfTrue="1">
      <formula>H17&lt;&gt;""</formula>
    </cfRule>
  </conditionalFormatting>
  <conditionalFormatting sqref="I18">
    <cfRule type="expression" dxfId="14" priority="15" stopIfTrue="1">
      <formula>I17&lt;&gt;""</formula>
    </cfRule>
  </conditionalFormatting>
  <conditionalFormatting sqref="E18:G18">
    <cfRule type="expression" dxfId="13" priority="14" stopIfTrue="1">
      <formula>E17&lt;&gt;""</formula>
    </cfRule>
  </conditionalFormatting>
  <conditionalFormatting sqref="E18:G18">
    <cfRule type="expression" dxfId="12" priority="13" stopIfTrue="1">
      <formula>E17&lt;&gt;""</formula>
    </cfRule>
  </conditionalFormatting>
  <conditionalFormatting sqref="L18">
    <cfRule type="expression" dxfId="11" priority="7" stopIfTrue="1">
      <formula>L17&lt;&gt;""</formula>
    </cfRule>
  </conditionalFormatting>
  <conditionalFormatting sqref="J18">
    <cfRule type="expression" dxfId="10" priority="12" stopIfTrue="1">
      <formula>J17&lt;&gt;""</formula>
    </cfRule>
  </conditionalFormatting>
  <conditionalFormatting sqref="L18">
    <cfRule type="expression" dxfId="9" priority="8" stopIfTrue="1">
      <formula>L17&lt;&gt;""</formula>
    </cfRule>
  </conditionalFormatting>
  <conditionalFormatting sqref="J18">
    <cfRule type="expression" dxfId="8" priority="11" stopIfTrue="1">
      <formula>J17&lt;&gt;""</formula>
    </cfRule>
  </conditionalFormatting>
  <conditionalFormatting sqref="K18">
    <cfRule type="expression" dxfId="7" priority="10" stopIfTrue="1">
      <formula>K17&lt;&gt;""</formula>
    </cfRule>
  </conditionalFormatting>
  <conditionalFormatting sqref="K18">
    <cfRule type="expression" dxfId="6" priority="9" stopIfTrue="1">
      <formula>K17&lt;&gt;""</formula>
    </cfRule>
  </conditionalFormatting>
  <conditionalFormatting sqref="M18">
    <cfRule type="expression" dxfId="5" priority="6" stopIfTrue="1">
      <formula>M17&lt;&gt;""</formula>
    </cfRule>
  </conditionalFormatting>
  <conditionalFormatting sqref="M18">
    <cfRule type="expression" dxfId="4" priority="5" stopIfTrue="1">
      <formula>M17&lt;&gt;""</formula>
    </cfRule>
  </conditionalFormatting>
  <conditionalFormatting sqref="N18">
    <cfRule type="expression" dxfId="3" priority="4" stopIfTrue="1">
      <formula>N17&lt;&gt;""</formula>
    </cfRule>
  </conditionalFormatting>
  <conditionalFormatting sqref="N18">
    <cfRule type="expression" dxfId="2" priority="3" stopIfTrue="1">
      <formula>N17&lt;&gt;""</formula>
    </cfRule>
  </conditionalFormatting>
  <conditionalFormatting sqref="O18">
    <cfRule type="expression" dxfId="1" priority="2" stopIfTrue="1">
      <formula>O17&lt;&gt;""</formula>
    </cfRule>
  </conditionalFormatting>
  <conditionalFormatting sqref="O18">
    <cfRule type="expression" dxfId="0" priority="1" stopIfTrue="1">
      <formula>O17&lt;&gt;""</formula>
    </cfRule>
  </conditionalFormatting>
  <printOptions horizontalCentered="1" verticalCentered="1"/>
  <pageMargins left="0.19685039370078741" right="0.19685039370078741" top="0.39370078740157483" bottom="0.59055118110236227" header="0.51181102362204722" footer="1.1811023622047245"/>
  <pageSetup paperSize="9" scale="50" orientation="landscape" r:id="rId1"/>
  <headerFooter alignWithMargins="0">
    <oddHeader xml:space="preserve">&amp;R
</oddHeader>
    <oddFooter xml:space="preserve">&amp;R
</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ANEXO 04</vt:lpstr>
      <vt:lpstr>'ANEXO 04'!Area_de_impressao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Moises Barreto de Santana</dc:creator>
  <cp:lastModifiedBy>Louise Pinho Novaes</cp:lastModifiedBy>
  <dcterms:created xsi:type="dcterms:W3CDTF">2021-10-08T14:36:27Z</dcterms:created>
  <dcterms:modified xsi:type="dcterms:W3CDTF">2021-10-15T11:58:47Z</dcterms:modified>
</cp:coreProperties>
</file>